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89164CD7-1765-4784-997E-C319C10707CA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<sst xmlns="http://schemas.openxmlformats.org/spreadsheetml/2006/main" count="113253" uniqueCount="32583">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</sst>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1135.45</v>
      </c>
      <c r="I2" s="3">
        <v>200.97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17583</v>
      </c>
      <c r="E3" s="4" t="s">
        <v>17584</v>
      </c>
      <c r="F3" s="4" t="s">
        <v>448</v>
      </c>
      <c r="G3" s="1">
        <v>46042</v>
      </c>
      <c r="H3" s="3">
        <v>568.48</v>
      </c>
      <c r="I3" s="3">
        <v>100.62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32391</v>
      </c>
      <c r="Q3" s="4"/>
      <c r="R3" s="4" t="s">
        <v>15922</v>
      </c>
      <c r="S3" s="4" t="s">
        <v>32392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4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452.05</v>
      </c>
      <c r="I4" s="3">
        <v>80.010000000000005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32389</v>
      </c>
      <c r="Q4" s="4"/>
      <c r="R4" s="4" t="s">
        <v>15897</v>
      </c>
      <c r="S4" s="4" t="s">
        <v>15897</v>
      </c>
      <c r="T4" t="s">
        <v>32390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387.11</v>
      </c>
      <c r="I5" s="3">
        <v>68.52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16093</v>
      </c>
      <c r="E6" s="4" t="s">
        <v>16094</v>
      </c>
      <c r="F6" s="4" t="s">
        <v>448</v>
      </c>
      <c r="G6" s="1">
        <v>46042</v>
      </c>
      <c r="H6" s="3">
        <v>205.48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15886</v>
      </c>
      <c r="P6" t="s">
        <v>32389</v>
      </c>
      <c r="Q6" s="4"/>
      <c r="R6" s="4" t="s">
        <v>15897</v>
      </c>
      <c r="S6" s="4" t="s">
        <v>15897</v>
      </c>
      <c r="T6" t="s">
        <v>32390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76666258</v>
      </c>
      <c r="C7">
        <v>10069194520</v>
      </c>
      <c r="D7" s="4" t="s">
        <v>15917</v>
      </c>
      <c r="E7" s="4" t="s">
        <v>15918</v>
      </c>
      <c r="F7" s="4" t="s">
        <v>448</v>
      </c>
      <c r="G7" s="1">
        <v>46042</v>
      </c>
      <c r="H7" s="3">
        <v>822.05</v>
      </c>
      <c r="I7" s="3">
        <v>145.5</v>
      </c>
      <c r="J7" t="s">
        <v>38</v>
      </c>
      <c r="K7" s="1">
        <v>46035</v>
      </c>
      <c r="L7" s="3">
        <v>432.52</v>
      </c>
      <c r="M7" s="1">
        <v>46035</v>
      </c>
      <c r="N7" s="3">
        <v>73.25</v>
      </c>
      <c r="O7" t="s">
        <v>15886</v>
      </c>
      <c r="P7" t="s">
        <v>32393</v>
      </c>
      <c r="Q7" s="4"/>
      <c r="R7" s="4" t="s">
        <v>15919</v>
      </c>
      <c r="S7" s="4" t="s">
        <v>32394</v>
      </c>
      <c r="T7" t="s">
        <v>16954</v>
      </c>
      <c r="U7">
        <v>1</v>
      </c>
      <c r="V7" s="4" t="s">
        <v>37</v>
      </c>
      <c r="W7" s="4" t="s">
        <v>583</v>
      </c>
      <c r="X7" s="4" t="s">
        <v>584</v>
      </c>
      <c r="AC7">
        <v>1</v>
      </c>
      <c r="AD7">
        <v>1</v>
      </c>
      <c r="AE7">
        <v>7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76671912</v>
      </c>
      <c r="C8">
        <v>20613265172</v>
      </c>
      <c r="D8" s="4" t="s">
        <v>18582</v>
      </c>
      <c r="E8" s="4" t="s">
        <v>18583</v>
      </c>
      <c r="F8" s="4"/>
      <c r="G8" s="1"/>
      <c r="H8" s="3">
        <v>257.99</v>
      </c>
      <c r="I8" s="3">
        <v>66.099999999999994</v>
      </c>
      <c r="J8" t="s">
        <v>45</v>
      </c>
      <c r="K8" s="1">
        <v>46035</v>
      </c>
      <c r="L8" s="3">
        <v>261.08000000000004</v>
      </c>
      <c r="M8" s="1"/>
      <c r="N8" s="3"/>
      <c r="O8" t="s">
        <v>15886</v>
      </c>
      <c r="P8" t="s">
        <v>32391</v>
      </c>
      <c r="Q8" s="4"/>
      <c r="R8" s="4" t="s">
        <v>15922</v>
      </c>
      <c r="S8" s="4" t="s">
        <v>32392</v>
      </c>
      <c r="T8" t="s">
        <v>15923</v>
      </c>
      <c r="U8">
        <v>1</v>
      </c>
      <c r="V8" s="4" t="s">
        <v>37</v>
      </c>
      <c r="W8" s="4" t="s">
        <v>16169</v>
      </c>
      <c r="X8" s="4" t="s">
        <v>16170</v>
      </c>
      <c r="Y8">
        <v>961545040</v>
      </c>
      <c r="Z8">
        <v>944611897</v>
      </c>
      <c r="AA8">
        <v>4721975</v>
      </c>
      <c r="AC8">
        <v>1</v>
      </c>
      <c r="AD8">
        <v>0</v>
      </c>
      <c r="AE8">
        <v>0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76666710</v>
      </c>
      <c r="C9">
        <v>20109073572</v>
      </c>
      <c r="D9" s="4" t="s">
        <v>16167</v>
      </c>
      <c r="E9" s="4" t="s">
        <v>16168</v>
      </c>
      <c r="F9" s="4" t="s">
        <v>445</v>
      </c>
      <c r="G9" s="1">
        <v>46031</v>
      </c>
      <c r="H9" s="3">
        <v>857.01</v>
      </c>
      <c r="I9" s="3">
        <v>151.69</v>
      </c>
      <c r="J9" t="s">
        <v>38</v>
      </c>
      <c r="K9" s="1">
        <v>46030</v>
      </c>
      <c r="L9" s="3">
        <v>862.14</v>
      </c>
      <c r="M9" s="1"/>
      <c r="N9" s="3"/>
      <c r="O9" t="s">
        <v>15886</v>
      </c>
      <c r="P9" t="s">
        <v>32391</v>
      </c>
      <c r="Q9" s="4"/>
      <c r="R9" s="4" t="s">
        <v>15897</v>
      </c>
      <c r="S9" s="4" t="s">
        <v>15897</v>
      </c>
      <c r="T9" t="s">
        <v>32390</v>
      </c>
      <c r="U9">
        <v>1</v>
      </c>
      <c r="V9" s="4" t="s">
        <v>37</v>
      </c>
      <c r="W9" s="4" t="s">
        <v>40</v>
      </c>
      <c r="X9" s="4" t="s">
        <v>41</v>
      </c>
      <c r="Y9">
        <v>7130002</v>
      </c>
      <c r="Z9">
        <v>971436264</v>
      </c>
      <c r="AA9">
        <v>979548429</v>
      </c>
      <c r="AC9">
        <v>1</v>
      </c>
      <c r="AD9">
        <v>1</v>
      </c>
      <c r="AE9">
        <v>2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76669129</v>
      </c>
      <c r="C10">
        <v>20601915228</v>
      </c>
      <c r="D10" s="4" t="s">
        <v>181</v>
      </c>
      <c r="E10" s="4" t="s">
        <v>182</v>
      </c>
      <c r="F10" s="4" t="s">
        <v>445</v>
      </c>
      <c r="G10" s="1">
        <v>46038</v>
      </c>
      <c r="H10" s="3">
        <v>1032.21</v>
      </c>
      <c r="I10" s="3">
        <v>182.7</v>
      </c>
      <c r="J10" t="s">
        <v>38</v>
      </c>
      <c r="K10" s="1"/>
      <c r="L10" s="3"/>
      <c r="M10" s="1"/>
      <c r="N10" s="3"/>
      <c r="O10" t="s">
        <v>15886</v>
      </c>
      <c r="P10" t="s">
        <v>34</v>
      </c>
      <c r="Q10" s="4"/>
      <c r="R10" s="4" t="s">
        <v>16309</v>
      </c>
      <c r="S10" s="4"/>
      <c r="T10" t="s">
        <v>16310</v>
      </c>
      <c r="U10">
        <v>1</v>
      </c>
      <c r="V10" s="4" t="s">
        <v>37</v>
      </c>
      <c r="W10" s="4" t="s">
        <v>40</v>
      </c>
      <c r="X10" s="4" t="s">
        <v>41</v>
      </c>
      <c r="Y10">
        <v>974703585</v>
      </c>
      <c r="Z10">
        <v>973059651</v>
      </c>
      <c r="AA10">
        <v>990029834</v>
      </c>
      <c r="AC10">
        <v>1</v>
      </c>
      <c r="AD10">
        <v>1</v>
      </c>
      <c r="AE10">
        <v>2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76666229</v>
      </c>
      <c r="C11">
        <v>10011393786</v>
      </c>
      <c r="D11" s="4" t="s">
        <v>15900</v>
      </c>
      <c r="E11" s="4" t="s">
        <v>15901</v>
      </c>
      <c r="F11" s="4" t="s">
        <v>448</v>
      </c>
      <c r="G11" s="1">
        <v>46042</v>
      </c>
      <c r="H11" s="3">
        <v>283.79000000000002</v>
      </c>
      <c r="I11" s="3">
        <v>66.099999999999994</v>
      </c>
      <c r="J11" t="s">
        <v>45</v>
      </c>
      <c r="K11" s="1">
        <v>46030</v>
      </c>
      <c r="L11" s="3">
        <v>285.49</v>
      </c>
      <c r="M11" s="1"/>
      <c r="N11" s="3"/>
      <c r="O11" t="s">
        <v>15886</v>
      </c>
      <c r="P11" t="s">
        <v>32391</v>
      </c>
      <c r="Q11" s="4"/>
      <c r="R11" s="4" t="s">
        <v>15897</v>
      </c>
      <c r="S11" s="4" t="s">
        <v>15897</v>
      </c>
      <c r="T11" t="s">
        <v>32390</v>
      </c>
      <c r="U11">
        <v>1</v>
      </c>
      <c r="V11" s="4" t="s">
        <v>37</v>
      </c>
      <c r="W11" s="4" t="s">
        <v>16169</v>
      </c>
      <c r="X11" s="4" t="s">
        <v>16170</v>
      </c>
      <c r="AC11">
        <v>1</v>
      </c>
      <c r="AD11">
        <v>1</v>
      </c>
      <c r="AE11">
        <v>5</v>
      </c>
      <c r="AF11">
        <v>1</v>
      </c>
      <c r="AG11">
        <v>0</v>
      </c>
      <c r="AI11">
        <v>1</v>
      </c>
      <c r="AJ11">
        <v>1</v>
      </c>
    </row>
    <row r="12" spans="1:37" x14ac:dyDescent="0.25">
      <c r="A12" s="4" t="s">
        <v>35</v>
      </c>
      <c r="B12">
        <v>76670796</v>
      </c>
      <c r="C12">
        <v>20609013436</v>
      </c>
      <c r="D12" s="4" t="s">
        <v>17972</v>
      </c>
      <c r="E12" s="4" t="s">
        <v>17973</v>
      </c>
      <c r="F12" s="4"/>
      <c r="G12" s="1"/>
      <c r="H12" s="3">
        <v>245.09</v>
      </c>
      <c r="I12" s="3">
        <v>66.099999999999994</v>
      </c>
      <c r="J12" t="s">
        <v>45</v>
      </c>
      <c r="K12" s="1">
        <v>46041</v>
      </c>
      <c r="L12" s="3">
        <v>248.56</v>
      </c>
      <c r="M12" s="1"/>
      <c r="N12" s="3"/>
      <c r="O12" t="s">
        <v>15886</v>
      </c>
      <c r="P12" t="s">
        <v>32391</v>
      </c>
      <c r="Q12" s="4"/>
      <c r="R12" s="4" t="s">
        <v>15922</v>
      </c>
      <c r="S12" s="4" t="s">
        <v>32392</v>
      </c>
      <c r="T12" t="s">
        <v>15923</v>
      </c>
      <c r="U12">
        <v>1</v>
      </c>
      <c r="V12" s="4" t="s">
        <v>37</v>
      </c>
      <c r="W12" s="4" t="s">
        <v>16169</v>
      </c>
      <c r="X12" s="4" t="s">
        <v>16170</v>
      </c>
      <c r="Y12">
        <v>980544564</v>
      </c>
      <c r="Z12">
        <v>982238726</v>
      </c>
      <c r="AA12">
        <v>987208736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76672035</v>
      </c>
      <c r="C13">
        <v>20613883453</v>
      </c>
      <c r="D13" s="4" t="s">
        <v>18651</v>
      </c>
      <c r="E13" s="4" t="s">
        <v>18652</v>
      </c>
      <c r="F13" s="4"/>
      <c r="G13" s="1"/>
      <c r="H13" s="3">
        <v>257.99</v>
      </c>
      <c r="I13" s="3">
        <v>66.099999999999994</v>
      </c>
      <c r="J13" t="s">
        <v>45</v>
      </c>
      <c r="K13" s="1">
        <v>46036</v>
      </c>
      <c r="L13" s="3">
        <v>261.08000000000004</v>
      </c>
      <c r="M13" s="1"/>
      <c r="N13" s="3"/>
      <c r="O13" t="s">
        <v>15886</v>
      </c>
      <c r="P13" t="s">
        <v>32391</v>
      </c>
      <c r="Q13" s="4"/>
      <c r="R13" s="4" t="s">
        <v>15922</v>
      </c>
      <c r="S13" s="4" t="s">
        <v>32392</v>
      </c>
      <c r="T13" t="s">
        <v>15923</v>
      </c>
      <c r="U13">
        <v>1</v>
      </c>
      <c r="V13" s="4" t="s">
        <v>37</v>
      </c>
      <c r="W13" s="4" t="s">
        <v>16169</v>
      </c>
      <c r="X13" s="4" t="s">
        <v>16170</v>
      </c>
      <c r="Y13">
        <v>981002573</v>
      </c>
      <c r="Z13">
        <v>907143613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76666319</v>
      </c>
      <c r="C14">
        <v>10102326411</v>
      </c>
      <c r="D14" s="4" t="s">
        <v>15946</v>
      </c>
      <c r="E14" s="4" t="s">
        <v>15947</v>
      </c>
      <c r="F14" s="4" t="s">
        <v>445</v>
      </c>
      <c r="G14" s="1">
        <v>46035</v>
      </c>
      <c r="H14" s="3">
        <v>273.97000000000003</v>
      </c>
      <c r="I14" s="3">
        <v>66.099999999999994</v>
      </c>
      <c r="J14" t="s">
        <v>45</v>
      </c>
      <c r="K14" s="1">
        <v>46030</v>
      </c>
      <c r="L14" s="3">
        <v>276.83000000000004</v>
      </c>
      <c r="M14" s="1"/>
      <c r="N14" s="3"/>
      <c r="O14" t="s">
        <v>15886</v>
      </c>
      <c r="P14" t="s">
        <v>32391</v>
      </c>
      <c r="Q14" s="4"/>
      <c r="R14" s="4" t="s">
        <v>15922</v>
      </c>
      <c r="S14" s="4" t="s">
        <v>32392</v>
      </c>
      <c r="T14" t="s">
        <v>15923</v>
      </c>
      <c r="U14">
        <v>1</v>
      </c>
      <c r="V14" s="4" t="s">
        <v>37</v>
      </c>
      <c r="W14" s="4" t="s">
        <v>16169</v>
      </c>
      <c r="X14" s="4" t="s">
        <v>16170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76671859</v>
      </c>
      <c r="C15">
        <v>20613065912</v>
      </c>
      <c r="D15" s="4" t="s">
        <v>18564</v>
      </c>
      <c r="E15" s="4" t="s">
        <v>18565</v>
      </c>
      <c r="F15" s="4"/>
      <c r="G15" s="1"/>
      <c r="H15" s="3">
        <v>228.31</v>
      </c>
      <c r="I15" s="3">
        <v>66.099999999999994</v>
      </c>
      <c r="J15" t="s">
        <v>45</v>
      </c>
      <c r="K15" s="1">
        <v>46035</v>
      </c>
      <c r="L15" s="3">
        <v>230.13</v>
      </c>
      <c r="M15" s="1"/>
      <c r="N15" s="3"/>
      <c r="O15" t="s">
        <v>15886</v>
      </c>
      <c r="P15" t="s">
        <v>32391</v>
      </c>
      <c r="Q15" s="4"/>
      <c r="R15" s="4" t="s">
        <v>15897</v>
      </c>
      <c r="S15" s="4" t="s">
        <v>15897</v>
      </c>
      <c r="T15" t="s">
        <v>32390</v>
      </c>
      <c r="U15">
        <v>1</v>
      </c>
      <c r="V15" s="4" t="s">
        <v>37</v>
      </c>
      <c r="W15" s="4" t="s">
        <v>16169</v>
      </c>
      <c r="X15" s="4" t="s">
        <v>16170</v>
      </c>
      <c r="Y15">
        <v>981833945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76671838</v>
      </c>
      <c r="C16">
        <v>20612996831</v>
      </c>
      <c r="D16" s="4" t="s">
        <v>18550</v>
      </c>
      <c r="E16" s="4" t="s">
        <v>18551</v>
      </c>
      <c r="F16" s="4"/>
      <c r="G16" s="1"/>
      <c r="H16" s="3">
        <v>243.38</v>
      </c>
      <c r="I16" s="3">
        <v>66.099999999999994</v>
      </c>
      <c r="J16" t="s">
        <v>45</v>
      </c>
      <c r="K16" s="1"/>
      <c r="L16" s="3"/>
      <c r="M16" s="1"/>
      <c r="N16" s="3"/>
      <c r="O16" t="s">
        <v>15886</v>
      </c>
      <c r="P16" t="s">
        <v>34</v>
      </c>
      <c r="Q16" s="4"/>
      <c r="R16" s="4" t="s">
        <v>15922</v>
      </c>
      <c r="S16" s="4"/>
      <c r="T16" t="s">
        <v>15923</v>
      </c>
      <c r="U16">
        <v>1</v>
      </c>
      <c r="V16" s="4" t="s">
        <v>37</v>
      </c>
      <c r="W16" s="4" t="s">
        <v>16169</v>
      </c>
      <c r="X16" s="4" t="s">
        <v>16170</v>
      </c>
      <c r="Y16">
        <v>964201279</v>
      </c>
      <c r="Z16">
        <v>987026201</v>
      </c>
      <c r="AC16">
        <v>1</v>
      </c>
      <c r="AD16">
        <v>0</v>
      </c>
      <c r="AE16">
        <v>0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1438.76</v>
      </c>
      <c r="I17" s="3">
        <v>254.66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16202</v>
      </c>
      <c r="E18" s="4" t="s">
        <v>16203</v>
      </c>
      <c r="F18" s="4"/>
      <c r="G18" s="1"/>
      <c r="H18" s="3">
        <v>318.38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/>
      <c r="N18" s="3"/>
      <c r="O18" t="s">
        <v>15886</v>
      </c>
      <c r="P18" t="s">
        <v>32391</v>
      </c>
      <c r="Q18" s="4"/>
      <c r="R18" s="4" t="s">
        <v>15897</v>
      </c>
      <c r="S18" s="4" t="s">
        <v>15897</v>
      </c>
      <c r="T18" t="s">
        <v>32390</v>
      </c>
      <c r="U18">
        <v>1</v>
      </c>
      <c r="V18" s="4" t="s">
        <v>37</v>
      </c>
      <c r="W18" s="4" t="s">
        <v>16169</v>
      </c>
      <c r="X18" s="4" t="s">
        <v>16170</v>
      </c>
      <c r="Y18">
        <v>16533045</v>
      </c>
      <c r="Z18">
        <v>996774130</v>
      </c>
      <c r="AA18">
        <v>971068865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15995</v>
      </c>
      <c r="E19" s="4" t="s">
        <v>15996</v>
      </c>
      <c r="F19" s="4" t="s">
        <v>448</v>
      </c>
      <c r="G19" s="1">
        <v>46041</v>
      </c>
      <c r="H19" s="3">
        <v>113.45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15886</v>
      </c>
      <c r="P19" t="s">
        <v>21023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1</v>
      </c>
      <c r="AE19">
        <v>13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16234</v>
      </c>
      <c r="E20" s="4" t="s">
        <v>16235</v>
      </c>
      <c r="F20" s="4"/>
      <c r="G20" s="1"/>
      <c r="H20" s="3">
        <v>257.99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32391</v>
      </c>
      <c r="Q20" s="4"/>
      <c r="R20" s="4" t="s">
        <v>15897</v>
      </c>
      <c r="S20" s="4" t="s">
        <v>15897</v>
      </c>
      <c r="T20" t="s">
        <v>32390</v>
      </c>
      <c r="U20">
        <v>1</v>
      </c>
      <c r="V20" s="4" t="s">
        <v>37</v>
      </c>
      <c r="W20" s="4" t="s">
        <v>16169</v>
      </c>
      <c r="X20" s="4" t="s">
        <v>16170</v>
      </c>
      <c r="Y20">
        <v>961981703</v>
      </c>
      <c r="Z20">
        <v>61578453</v>
      </c>
      <c r="AA20">
        <v>61444781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76666428</v>
      </c>
      <c r="C21">
        <v>10296861800</v>
      </c>
      <c r="D21" s="4" t="s">
        <v>15999</v>
      </c>
      <c r="E21" s="4" t="s">
        <v>16000</v>
      </c>
      <c r="F21" s="4" t="s">
        <v>448</v>
      </c>
      <c r="G21" s="1">
        <v>46038</v>
      </c>
      <c r="H21" s="3">
        <v>273.18</v>
      </c>
      <c r="I21" s="3">
        <v>66.099999999999994</v>
      </c>
      <c r="J21" t="s">
        <v>45</v>
      </c>
      <c r="K21" s="1">
        <v>46034</v>
      </c>
      <c r="L21" s="3">
        <v>275.08</v>
      </c>
      <c r="M21" s="1">
        <v>46038</v>
      </c>
      <c r="N21" s="3">
        <v>66.099999999999994</v>
      </c>
      <c r="O21" t="s">
        <v>15886</v>
      </c>
      <c r="P21" t="s">
        <v>32389</v>
      </c>
      <c r="Q21" s="4"/>
      <c r="R21" s="4" t="s">
        <v>15897</v>
      </c>
      <c r="S21" s="4" t="s">
        <v>15897</v>
      </c>
      <c r="T21" t="s">
        <v>32390</v>
      </c>
      <c r="U21">
        <v>1</v>
      </c>
      <c r="V21" s="4" t="s">
        <v>37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 t="s">
        <v>445</v>
      </c>
      <c r="G22" s="1">
        <v>46042</v>
      </c>
      <c r="H22" s="3">
        <v>632.20000000000005</v>
      </c>
      <c r="I22" s="3">
        <v>111.9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6104.13</v>
      </c>
      <c r="I23" s="3">
        <v>1080.43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76666884</v>
      </c>
      <c r="C24">
        <v>20406399185</v>
      </c>
      <c r="D24" s="4" t="s">
        <v>4966</v>
      </c>
      <c r="E24" s="4" t="s">
        <v>4967</v>
      </c>
      <c r="F24" s="4" t="s">
        <v>448</v>
      </c>
      <c r="G24" s="1">
        <v>46036</v>
      </c>
      <c r="H24" s="3">
        <v>285.39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15886</v>
      </c>
      <c r="P24" t="s">
        <v>32391</v>
      </c>
      <c r="Q24" s="4"/>
      <c r="R24" s="4" t="s">
        <v>15897</v>
      </c>
      <c r="S24" s="4" t="s">
        <v>15897</v>
      </c>
      <c r="T24" t="s">
        <v>32390</v>
      </c>
      <c r="U24">
        <v>1</v>
      </c>
      <c r="V24" s="4" t="s">
        <v>37</v>
      </c>
      <c r="W24" s="4" t="s">
        <v>21024</v>
      </c>
      <c r="X24" s="4" t="s">
        <v>21025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4</v>
      </c>
      <c r="AF24">
        <v>1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18084</v>
      </c>
      <c r="E25" s="4" t="s">
        <v>18085</v>
      </c>
      <c r="F25" s="4" t="s">
        <v>445</v>
      </c>
      <c r="G25" s="1">
        <v>46041</v>
      </c>
      <c r="H25" s="3">
        <v>449.81</v>
      </c>
      <c r="I25" s="3">
        <v>79.62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16652</v>
      </c>
      <c r="E26" s="4" t="s">
        <v>16653</v>
      </c>
      <c r="F26" s="4"/>
      <c r="G26" s="1"/>
      <c r="H26" s="3">
        <v>257.99</v>
      </c>
      <c r="I26" s="3">
        <v>66.099999999999994</v>
      </c>
      <c r="J26" t="s">
        <v>45</v>
      </c>
      <c r="K26" s="1"/>
      <c r="L26" s="3"/>
      <c r="M26" s="1"/>
      <c r="N26" s="3"/>
      <c r="O26" t="s">
        <v>15886</v>
      </c>
      <c r="P26" t="s">
        <v>34</v>
      </c>
      <c r="Q26" s="4"/>
      <c r="R26" s="4" t="s">
        <v>15922</v>
      </c>
      <c r="S26" s="4"/>
      <c r="T26" t="s">
        <v>15923</v>
      </c>
      <c r="U26">
        <v>1</v>
      </c>
      <c r="V26" s="4" t="s">
        <v>37</v>
      </c>
      <c r="W26" s="4" t="s">
        <v>16169</v>
      </c>
      <c r="X26" s="4" t="s">
        <v>16170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76666225</v>
      </c>
      <c r="C27">
        <v>10004349071</v>
      </c>
      <c r="D27" s="4" t="s">
        <v>15898</v>
      </c>
      <c r="E27" s="4" t="s">
        <v>15899</v>
      </c>
      <c r="F27" s="4" t="s">
        <v>445</v>
      </c>
      <c r="G27" s="1">
        <v>46034</v>
      </c>
      <c r="H27" s="3">
        <v>853.47</v>
      </c>
      <c r="I27" s="3">
        <v>151.06</v>
      </c>
      <c r="J27" t="s">
        <v>38</v>
      </c>
      <c r="K27" s="1"/>
      <c r="L27" s="3"/>
      <c r="M27" s="1"/>
      <c r="N27" s="3"/>
      <c r="O27" t="s">
        <v>15886</v>
      </c>
      <c r="P27" t="s">
        <v>34</v>
      </c>
      <c r="Q27" s="4"/>
      <c r="R27" s="4" t="s">
        <v>15897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16579</v>
      </c>
      <c r="E28" s="4" t="s">
        <v>16580</v>
      </c>
      <c r="F28" s="4" t="s">
        <v>445</v>
      </c>
      <c r="G28" s="1">
        <v>46034</v>
      </c>
      <c r="H28" s="3">
        <v>928.89</v>
      </c>
      <c r="I28" s="3">
        <v>164.41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76666990</v>
      </c>
      <c r="C29">
        <v>20452328918</v>
      </c>
      <c r="D29" s="4" t="s">
        <v>16289</v>
      </c>
      <c r="E29" s="4" t="s">
        <v>16290</v>
      </c>
      <c r="F29" s="4" t="s">
        <v>445</v>
      </c>
      <c r="G29" s="1">
        <v>46031</v>
      </c>
      <c r="H29" s="3">
        <v>342.46</v>
      </c>
      <c r="I29" s="3">
        <v>66.099999999999994</v>
      </c>
      <c r="J29" t="s">
        <v>45</v>
      </c>
      <c r="K29" s="1">
        <v>46030</v>
      </c>
      <c r="L29" s="3">
        <v>346.04999999999995</v>
      </c>
      <c r="M29" s="1"/>
      <c r="N29" s="3"/>
      <c r="O29" t="s">
        <v>15886</v>
      </c>
      <c r="P29" t="s">
        <v>32391</v>
      </c>
      <c r="Q29" s="4"/>
      <c r="R29" s="4" t="s">
        <v>15922</v>
      </c>
      <c r="S29" s="4" t="s">
        <v>32392</v>
      </c>
      <c r="T29" t="s">
        <v>15923</v>
      </c>
      <c r="U29">
        <v>1</v>
      </c>
      <c r="V29" s="4" t="s">
        <v>37</v>
      </c>
      <c r="W29" s="4" t="s">
        <v>40</v>
      </c>
      <c r="X29" s="4" t="s">
        <v>41</v>
      </c>
      <c r="Y29">
        <v>973860874</v>
      </c>
      <c r="Z29">
        <v>990738207</v>
      </c>
      <c r="AA29">
        <v>990737506</v>
      </c>
      <c r="AC29">
        <v>1</v>
      </c>
      <c r="AD29">
        <v>1</v>
      </c>
      <c r="AE29">
        <v>2</v>
      </c>
      <c r="AF29">
        <v>1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16359</v>
      </c>
      <c r="E30" s="4" t="s">
        <v>16360</v>
      </c>
      <c r="F30" s="4" t="s">
        <v>449</v>
      </c>
      <c r="G30" s="1">
        <v>46031</v>
      </c>
      <c r="H30" s="3">
        <v>365.3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32391</v>
      </c>
      <c r="Q30" s="4"/>
      <c r="R30" s="4" t="s">
        <v>15922</v>
      </c>
      <c r="S30" s="4" t="s">
        <v>32392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76666231</v>
      </c>
      <c r="C31">
        <v>10027436809</v>
      </c>
      <c r="D31" s="4" t="s">
        <v>15905</v>
      </c>
      <c r="E31" s="4" t="s">
        <v>15906</v>
      </c>
      <c r="F31" s="4"/>
      <c r="G31" s="1"/>
      <c r="H31" s="3">
        <v>613.38</v>
      </c>
      <c r="I31" s="3">
        <v>108.57</v>
      </c>
      <c r="J31" t="s">
        <v>38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15897</v>
      </c>
      <c r="S31" s="4"/>
      <c r="T31" t="s">
        <v>15897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16403</v>
      </c>
      <c r="E32" s="4" t="s">
        <v>16404</v>
      </c>
      <c r="F32" s="4" t="s">
        <v>445</v>
      </c>
      <c r="G32" s="1">
        <v>46031</v>
      </c>
      <c r="H32" s="3">
        <v>753.67</v>
      </c>
      <c r="I32" s="3">
        <v>133.4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32391</v>
      </c>
      <c r="Q32" s="4"/>
      <c r="R32" s="4" t="s">
        <v>15891</v>
      </c>
      <c r="S32" s="4" t="s">
        <v>32395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1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76666232</v>
      </c>
      <c r="C33">
        <v>10027589281</v>
      </c>
      <c r="D33" s="4" t="s">
        <v>15903</v>
      </c>
      <c r="E33" s="4" t="s">
        <v>15904</v>
      </c>
      <c r="F33" s="4" t="s">
        <v>445</v>
      </c>
      <c r="G33" s="1">
        <v>46042</v>
      </c>
      <c r="H33" s="3">
        <v>231.42</v>
      </c>
      <c r="I33" s="3">
        <v>66.099999999999994</v>
      </c>
      <c r="J33" t="s">
        <v>45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15897</v>
      </c>
      <c r="S33" s="4"/>
      <c r="T33" t="s">
        <v>15897</v>
      </c>
      <c r="U33">
        <v>1</v>
      </c>
      <c r="V33" s="4" t="s">
        <v>37</v>
      </c>
      <c r="W33" s="4" t="s">
        <v>16169</v>
      </c>
      <c r="X33" s="4" t="s">
        <v>16170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25">
      <c r="A34" s="4" t="s">
        <v>35</v>
      </c>
      <c r="B34">
        <v>76667501</v>
      </c>
      <c r="C34">
        <v>20514380270</v>
      </c>
      <c r="D34" s="4" t="s">
        <v>16527</v>
      </c>
      <c r="E34" s="4" t="s">
        <v>16528</v>
      </c>
      <c r="F34" s="4" t="s">
        <v>445</v>
      </c>
      <c r="G34" s="1">
        <v>46034</v>
      </c>
      <c r="H34" s="3">
        <v>448.09</v>
      </c>
      <c r="I34" s="3">
        <v>79.31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32391</v>
      </c>
      <c r="Q34" s="4"/>
      <c r="R34" s="4" t="s">
        <v>15897</v>
      </c>
      <c r="S34" s="4" t="s">
        <v>15897</v>
      </c>
      <c r="T34" t="s">
        <v>32390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76667289</v>
      </c>
      <c r="C35">
        <v>20494517257</v>
      </c>
      <c r="D35" s="4" t="s">
        <v>16426</v>
      </c>
      <c r="E35" s="4" t="s">
        <v>16427</v>
      </c>
      <c r="F35" s="4"/>
      <c r="G35" s="1"/>
      <c r="H35" s="3">
        <v>241.21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16169</v>
      </c>
      <c r="X35" s="4" t="s">
        <v>16170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76666239</v>
      </c>
      <c r="C36">
        <v>10038454001</v>
      </c>
      <c r="D36" s="4" t="s">
        <v>15907</v>
      </c>
      <c r="E36" s="4" t="s">
        <v>15908</v>
      </c>
      <c r="F36" s="4" t="s">
        <v>449</v>
      </c>
      <c r="G36" s="1">
        <v>46043</v>
      </c>
      <c r="H36" s="3">
        <v>1361.02</v>
      </c>
      <c r="I36" s="3">
        <v>240.9</v>
      </c>
      <c r="J36" t="s">
        <v>38</v>
      </c>
      <c r="K36" s="1"/>
      <c r="L36" s="3"/>
      <c r="M36" s="1"/>
      <c r="N36" s="3"/>
      <c r="O36" t="s">
        <v>15886</v>
      </c>
      <c r="P36" t="s">
        <v>34</v>
      </c>
      <c r="Q36" s="4"/>
      <c r="R36" s="4" t="s">
        <v>15909</v>
      </c>
      <c r="S36" s="4"/>
      <c r="T36" t="s">
        <v>15910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7</v>
      </c>
      <c r="AF36">
        <v>0</v>
      </c>
      <c r="AG36">
        <v>0</v>
      </c>
      <c r="AI36">
        <v>1</v>
      </c>
      <c r="AJ36">
        <v>0</v>
      </c>
    </row>
    <row r="37" spans="1:37" x14ac:dyDescent="0.25">
      <c r="A37" s="4" t="s">
        <v>35</v>
      </c>
      <c r="B37">
        <v>76667695</v>
      </c>
      <c r="C37">
        <v>20525845070</v>
      </c>
      <c r="D37" s="4" t="s">
        <v>16608</v>
      </c>
      <c r="E37" s="4" t="s">
        <v>16609</v>
      </c>
      <c r="F37" s="4" t="s">
        <v>445</v>
      </c>
      <c r="G37" s="1">
        <v>46034</v>
      </c>
      <c r="H37" s="3">
        <v>471.46</v>
      </c>
      <c r="I37" s="3">
        <v>83.45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32391</v>
      </c>
      <c r="Q37" s="4"/>
      <c r="R37" s="4" t="s">
        <v>15922</v>
      </c>
      <c r="S37" s="4" t="s">
        <v>32392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76666241</v>
      </c>
      <c r="C38">
        <v>10040852943</v>
      </c>
      <c r="D38" s="4" t="s">
        <v>15911</v>
      </c>
      <c r="E38" s="4" t="s">
        <v>15912</v>
      </c>
      <c r="F38" s="4" t="s">
        <v>448</v>
      </c>
      <c r="G38" s="1">
        <v>46037</v>
      </c>
      <c r="H38" s="3">
        <v>340.47</v>
      </c>
      <c r="I38" s="3">
        <v>66.099999999999994</v>
      </c>
      <c r="J38" t="s">
        <v>45</v>
      </c>
      <c r="K38" s="1"/>
      <c r="L38" s="3"/>
      <c r="M38" s="1"/>
      <c r="N38" s="3"/>
      <c r="O38" t="s">
        <v>15886</v>
      </c>
      <c r="P38" t="s">
        <v>34</v>
      </c>
      <c r="Q38" s="4"/>
      <c r="R38" s="4" t="s">
        <v>15891</v>
      </c>
      <c r="S38" s="4"/>
      <c r="T38" t="s">
        <v>15892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1</v>
      </c>
      <c r="AK38">
        <v>1</v>
      </c>
    </row>
    <row r="39" spans="1:37" x14ac:dyDescent="0.25">
      <c r="A39" s="4" t="s">
        <v>35</v>
      </c>
      <c r="B39">
        <v>76667722</v>
      </c>
      <c r="C39">
        <v>20527314373</v>
      </c>
      <c r="D39" s="4" t="s">
        <v>16624</v>
      </c>
      <c r="E39" s="4" t="s">
        <v>16625</v>
      </c>
      <c r="F39" s="4" t="s">
        <v>445</v>
      </c>
      <c r="G39" s="1">
        <v>46034</v>
      </c>
      <c r="H39" s="3">
        <v>516.1</v>
      </c>
      <c r="I39" s="3">
        <v>91.35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32391</v>
      </c>
      <c r="Q39" s="4"/>
      <c r="R39" s="4" t="s">
        <v>15887</v>
      </c>
      <c r="S39" s="4" t="s">
        <v>32397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76666245</v>
      </c>
      <c r="C40">
        <v>10048220385</v>
      </c>
      <c r="D40" s="4" t="s">
        <v>15913</v>
      </c>
      <c r="E40" s="4" t="s">
        <v>15914</v>
      </c>
      <c r="F40" s="4" t="s">
        <v>445</v>
      </c>
      <c r="G40" s="1">
        <v>46031</v>
      </c>
      <c r="H40" s="3">
        <v>265.98</v>
      </c>
      <c r="I40" s="3">
        <v>66.099999999999994</v>
      </c>
      <c r="J40" t="s">
        <v>45</v>
      </c>
      <c r="K40" s="1">
        <v>46031</v>
      </c>
      <c r="L40" s="3">
        <v>267.83</v>
      </c>
      <c r="M40" s="1"/>
      <c r="N40" s="3"/>
      <c r="O40" t="s">
        <v>15886</v>
      </c>
      <c r="P40" t="s">
        <v>32391</v>
      </c>
      <c r="Q40" s="4"/>
      <c r="R40" s="4" t="s">
        <v>15897</v>
      </c>
      <c r="S40" s="4" t="s">
        <v>15897</v>
      </c>
      <c r="T40" t="s">
        <v>32390</v>
      </c>
      <c r="U40">
        <v>1</v>
      </c>
      <c r="V40" s="4" t="s">
        <v>37</v>
      </c>
      <c r="W40" s="4" t="s">
        <v>16169</v>
      </c>
      <c r="X40" s="4" t="s">
        <v>16170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0</v>
      </c>
      <c r="AJ40">
        <v>0</v>
      </c>
    </row>
    <row r="41" spans="1:37" x14ac:dyDescent="0.25">
      <c r="A41" s="4" t="s">
        <v>35</v>
      </c>
      <c r="B41">
        <v>76667910</v>
      </c>
      <c r="C41">
        <v>20539073771</v>
      </c>
      <c r="D41" s="4" t="s">
        <v>16730</v>
      </c>
      <c r="E41" s="4" t="s">
        <v>16731</v>
      </c>
      <c r="F41" s="4"/>
      <c r="G41" s="1"/>
      <c r="H41" s="3">
        <v>308.22000000000003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32391</v>
      </c>
      <c r="Q41" s="4"/>
      <c r="R41" s="4" t="s">
        <v>15897</v>
      </c>
      <c r="S41" s="4" t="s">
        <v>15897</v>
      </c>
      <c r="T41" t="s">
        <v>32390</v>
      </c>
      <c r="U41">
        <v>1</v>
      </c>
      <c r="V41" s="4" t="s">
        <v>37</v>
      </c>
      <c r="W41" s="4" t="s">
        <v>16169</v>
      </c>
      <c r="X41" s="4" t="s">
        <v>16170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76667670</v>
      </c>
      <c r="C42">
        <v>20524180627</v>
      </c>
      <c r="D42" s="4" t="s">
        <v>16599</v>
      </c>
      <c r="E42" s="4" t="s">
        <v>16600</v>
      </c>
      <c r="F42" s="4"/>
      <c r="G42" s="1"/>
      <c r="H42" s="3">
        <v>332.53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16169</v>
      </c>
      <c r="X42" s="4" t="s">
        <v>16170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76666249</v>
      </c>
      <c r="C43">
        <v>10061426979</v>
      </c>
      <c r="D43" s="4" t="s">
        <v>15915</v>
      </c>
      <c r="E43" s="4" t="s">
        <v>15916</v>
      </c>
      <c r="F43" s="4" t="s">
        <v>445</v>
      </c>
      <c r="G43" s="1">
        <v>46041</v>
      </c>
      <c r="H43" s="3">
        <v>300.23</v>
      </c>
      <c r="I43" s="3">
        <v>66.099999999999994</v>
      </c>
      <c r="J43" t="s">
        <v>45</v>
      </c>
      <c r="K43" s="1"/>
      <c r="L43" s="3"/>
      <c r="M43" s="1"/>
      <c r="N43" s="3"/>
      <c r="O43" t="s">
        <v>15886</v>
      </c>
      <c r="P43" t="s">
        <v>34</v>
      </c>
      <c r="Q43" s="4"/>
      <c r="R43" s="4" t="s">
        <v>15897</v>
      </c>
      <c r="S43" s="4"/>
      <c r="T43" t="s">
        <v>15897</v>
      </c>
      <c r="U43">
        <v>1</v>
      </c>
      <c r="V43" s="4" t="s">
        <v>37</v>
      </c>
      <c r="W43" s="4" t="s">
        <v>16169</v>
      </c>
      <c r="X43" s="4" t="s">
        <v>16170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76671066</v>
      </c>
      <c r="C44">
        <v>20609971151</v>
      </c>
      <c r="D44" s="4" t="s">
        <v>18124</v>
      </c>
      <c r="E44" s="4" t="s">
        <v>18125</v>
      </c>
      <c r="F44" s="4" t="s">
        <v>445</v>
      </c>
      <c r="G44" s="1">
        <v>46042</v>
      </c>
      <c r="H44" s="3">
        <v>516.1</v>
      </c>
      <c r="I44" s="3">
        <v>91.35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76667919</v>
      </c>
      <c r="C45">
        <v>20539801636</v>
      </c>
      <c r="D45" s="4" t="s">
        <v>16736</v>
      </c>
      <c r="E45" s="4" t="s">
        <v>16737</v>
      </c>
      <c r="F45" s="4"/>
      <c r="G45" s="1"/>
      <c r="H45" s="3">
        <v>205.48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32391</v>
      </c>
      <c r="Q45" s="4"/>
      <c r="R45" s="4" t="s">
        <v>15897</v>
      </c>
      <c r="S45" s="4" t="s">
        <v>15897</v>
      </c>
      <c r="T45" t="s">
        <v>32390</v>
      </c>
      <c r="U45">
        <v>1</v>
      </c>
      <c r="V45" s="4" t="s">
        <v>37</v>
      </c>
      <c r="W45" s="4" t="s">
        <v>16169</v>
      </c>
      <c r="X45" s="4" t="s">
        <v>16170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76666254</v>
      </c>
      <c r="C46">
        <v>10065691791</v>
      </c>
      <c r="D46" s="4" t="s">
        <v>193</v>
      </c>
      <c r="E46" s="4" t="s">
        <v>194</v>
      </c>
      <c r="F46" s="4" t="s">
        <v>445</v>
      </c>
      <c r="G46" s="1">
        <v>46043</v>
      </c>
      <c r="H46" s="3">
        <v>903.21</v>
      </c>
      <c r="I46" s="3">
        <v>159.87</v>
      </c>
      <c r="J46" t="s">
        <v>38</v>
      </c>
      <c r="K46" s="1"/>
      <c r="L46" s="3"/>
      <c r="M46" s="1"/>
      <c r="N46" s="3"/>
      <c r="O46" t="s">
        <v>15886</v>
      </c>
      <c r="P46" t="s">
        <v>34</v>
      </c>
      <c r="Q46" s="4"/>
      <c r="R46" s="4" t="s">
        <v>15893</v>
      </c>
      <c r="S46" s="4"/>
      <c r="T46" t="s">
        <v>15894</v>
      </c>
      <c r="U46">
        <v>1</v>
      </c>
      <c r="V46" s="4" t="s">
        <v>37</v>
      </c>
      <c r="W46" s="4" t="s">
        <v>583</v>
      </c>
      <c r="X46" s="4" t="s">
        <v>584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76667924</v>
      </c>
      <c r="C47">
        <v>20540012581</v>
      </c>
      <c r="D47" s="4" t="s">
        <v>16738</v>
      </c>
      <c r="E47" s="4" t="s">
        <v>16739</v>
      </c>
      <c r="F47" s="4"/>
      <c r="G47" s="1"/>
      <c r="H47" s="3">
        <v>217.59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32391</v>
      </c>
      <c r="Q47" s="4"/>
      <c r="R47" s="4" t="s">
        <v>15922</v>
      </c>
      <c r="S47" s="4" t="s">
        <v>32392</v>
      </c>
      <c r="T47" t="s">
        <v>15923</v>
      </c>
      <c r="U47">
        <v>1</v>
      </c>
      <c r="V47" s="4" t="s">
        <v>37</v>
      </c>
      <c r="W47" s="4" t="s">
        <v>16169</v>
      </c>
      <c r="X47" s="4" t="s">
        <v>16170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76668450</v>
      </c>
      <c r="C48">
        <v>20565555015</v>
      </c>
      <c r="D48" s="4" t="s">
        <v>16957</v>
      </c>
      <c r="E48" s="4" t="s">
        <v>16958</v>
      </c>
      <c r="F48" s="4" t="s">
        <v>445</v>
      </c>
      <c r="G48" s="1">
        <v>46035</v>
      </c>
      <c r="H48" s="3">
        <v>516.1</v>
      </c>
      <c r="I48" s="3">
        <v>91.35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76666259</v>
      </c>
      <c r="C49">
        <v>10069380617</v>
      </c>
      <c r="D49" s="4" t="s">
        <v>15920</v>
      </c>
      <c r="E49" s="4" t="s">
        <v>15921</v>
      </c>
      <c r="F49" s="4" t="s">
        <v>445</v>
      </c>
      <c r="G49" s="1">
        <v>46031</v>
      </c>
      <c r="H49" s="3">
        <v>257.99</v>
      </c>
      <c r="I49" s="3">
        <v>66.099999999999994</v>
      </c>
      <c r="J49" t="s">
        <v>45</v>
      </c>
      <c r="K49" s="1">
        <v>46037</v>
      </c>
      <c r="L49" s="3">
        <v>261.21000000000004</v>
      </c>
      <c r="M49" s="1"/>
      <c r="N49" s="3"/>
      <c r="O49" t="s">
        <v>15886</v>
      </c>
      <c r="P49" t="s">
        <v>32391</v>
      </c>
      <c r="Q49" s="4"/>
      <c r="R49" s="4" t="s">
        <v>15922</v>
      </c>
      <c r="S49" s="4" t="s">
        <v>32392</v>
      </c>
      <c r="T49" t="s">
        <v>15923</v>
      </c>
      <c r="U49">
        <v>1</v>
      </c>
      <c r="V49" s="4" t="s">
        <v>37</v>
      </c>
      <c r="W49" s="4" t="s">
        <v>16169</v>
      </c>
      <c r="X49" s="4" t="s">
        <v>16170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76668005</v>
      </c>
      <c r="C50">
        <v>20545113296</v>
      </c>
      <c r="D50" s="4" t="s">
        <v>16758</v>
      </c>
      <c r="E50" s="4" t="s">
        <v>16759</v>
      </c>
      <c r="F50" s="4" t="s">
        <v>445</v>
      </c>
      <c r="G50" s="1">
        <v>46034</v>
      </c>
      <c r="H50" s="3">
        <v>948.75</v>
      </c>
      <c r="I50" s="3">
        <v>167.93</v>
      </c>
      <c r="J50" t="s">
        <v>38</v>
      </c>
      <c r="K50" s="1">
        <v>46030</v>
      </c>
      <c r="L50" s="3">
        <v>954.42</v>
      </c>
      <c r="M50" s="1"/>
      <c r="N50" s="3"/>
      <c r="O50" t="s">
        <v>15886</v>
      </c>
      <c r="P50" t="s">
        <v>32391</v>
      </c>
      <c r="Q50" s="4"/>
      <c r="R50" s="4" t="s">
        <v>15897</v>
      </c>
      <c r="S50" s="4" t="s">
        <v>15897</v>
      </c>
      <c r="T50" t="s">
        <v>32390</v>
      </c>
      <c r="U50">
        <v>1</v>
      </c>
      <c r="V50" s="4" t="s">
        <v>37</v>
      </c>
      <c r="W50" s="4" t="s">
        <v>40</v>
      </c>
      <c r="X50" s="4" t="s">
        <v>41</v>
      </c>
      <c r="Y50">
        <v>2561341</v>
      </c>
      <c r="Z50">
        <v>942106043</v>
      </c>
      <c r="AA50">
        <v>938488029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76666260</v>
      </c>
      <c r="C51">
        <v>10074114160</v>
      </c>
      <c r="D51" s="4" t="s">
        <v>15924</v>
      </c>
      <c r="E51" s="4" t="s">
        <v>15925</v>
      </c>
      <c r="F51" s="4" t="s">
        <v>445</v>
      </c>
      <c r="G51" s="1">
        <v>46031</v>
      </c>
      <c r="H51" s="3">
        <v>283.82</v>
      </c>
      <c r="I51" s="3">
        <v>66.099999999999994</v>
      </c>
      <c r="J51" t="s">
        <v>45</v>
      </c>
      <c r="K51" s="1"/>
      <c r="L51" s="3"/>
      <c r="M51" s="1"/>
      <c r="N51" s="3"/>
      <c r="O51" t="s">
        <v>15886</v>
      </c>
      <c r="P51" t="s">
        <v>34</v>
      </c>
      <c r="Q51" s="4"/>
      <c r="R51" s="4" t="s">
        <v>15891</v>
      </c>
      <c r="S51" s="4"/>
      <c r="T51" t="s">
        <v>15892</v>
      </c>
      <c r="U51">
        <v>1</v>
      </c>
      <c r="V51" s="4" t="s">
        <v>37</v>
      </c>
      <c r="W51" s="4" t="s">
        <v>16169</v>
      </c>
      <c r="X51" s="4" t="s">
        <v>16170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76666262</v>
      </c>
      <c r="C52">
        <v>10075008631</v>
      </c>
      <c r="D52" s="4" t="s">
        <v>15926</v>
      </c>
      <c r="E52" s="4" t="s">
        <v>15927</v>
      </c>
      <c r="F52" s="4" t="s">
        <v>445</v>
      </c>
      <c r="G52" s="1">
        <v>46031</v>
      </c>
      <c r="H52" s="3">
        <v>257.99</v>
      </c>
      <c r="I52" s="3">
        <v>66.099999999999994</v>
      </c>
      <c r="J52" t="s">
        <v>45</v>
      </c>
      <c r="K52" s="1"/>
      <c r="L52" s="3"/>
      <c r="M52" s="1"/>
      <c r="N52" s="3"/>
      <c r="O52" t="s">
        <v>15886</v>
      </c>
      <c r="P52" t="s">
        <v>34</v>
      </c>
      <c r="Q52" s="4"/>
      <c r="R52" s="4" t="s">
        <v>15897</v>
      </c>
      <c r="S52" s="4"/>
      <c r="T52" t="s">
        <v>15897</v>
      </c>
      <c r="U52">
        <v>1</v>
      </c>
      <c r="V52" s="4" t="s">
        <v>37</v>
      </c>
      <c r="W52" s="4" t="s">
        <v>16169</v>
      </c>
      <c r="X52" s="4" t="s">
        <v>16170</v>
      </c>
      <c r="AC52">
        <v>1</v>
      </c>
      <c r="AD52">
        <v>1</v>
      </c>
      <c r="AE52">
        <v>1</v>
      </c>
      <c r="AF52">
        <v>0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76668910</v>
      </c>
      <c r="C53">
        <v>20601292930</v>
      </c>
      <c r="D53" s="4" t="s">
        <v>17147</v>
      </c>
      <c r="E53" s="4" t="s">
        <v>17148</v>
      </c>
      <c r="F53" s="4"/>
      <c r="G53" s="1"/>
      <c r="H53" s="3">
        <v>233.27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15886</v>
      </c>
      <c r="P53" t="s">
        <v>32391</v>
      </c>
      <c r="Q53" s="4"/>
      <c r="R53" s="4" t="s">
        <v>15922</v>
      </c>
      <c r="S53" s="4" t="s">
        <v>32392</v>
      </c>
      <c r="T53" t="s">
        <v>15923</v>
      </c>
      <c r="U53">
        <v>1</v>
      </c>
      <c r="V53" s="4" t="s">
        <v>37</v>
      </c>
      <c r="W53" s="4" t="s">
        <v>16169</v>
      </c>
      <c r="X53" s="4" t="s">
        <v>16170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76666267</v>
      </c>
      <c r="C54">
        <v>10076399617</v>
      </c>
      <c r="D54" s="4" t="s">
        <v>15930</v>
      </c>
      <c r="E54" s="4" t="s">
        <v>15931</v>
      </c>
      <c r="F54" s="4" t="s">
        <v>450</v>
      </c>
      <c r="G54" s="1">
        <v>46036</v>
      </c>
      <c r="H54" s="3">
        <v>270.89</v>
      </c>
      <c r="I54" s="3">
        <v>66.099999999999994</v>
      </c>
      <c r="J54" t="s">
        <v>45</v>
      </c>
      <c r="K54" s="1">
        <v>46035</v>
      </c>
      <c r="L54" s="3">
        <v>273.05</v>
      </c>
      <c r="M54" s="1"/>
      <c r="N54" s="3"/>
      <c r="O54" t="s">
        <v>15886</v>
      </c>
      <c r="P54" t="s">
        <v>32391</v>
      </c>
      <c r="Q54" s="4"/>
      <c r="R54" s="4" t="s">
        <v>15897</v>
      </c>
      <c r="S54" s="4" t="s">
        <v>15897</v>
      </c>
      <c r="T54" t="s">
        <v>32390</v>
      </c>
      <c r="U54">
        <v>1</v>
      </c>
      <c r="V54" s="4" t="s">
        <v>37</v>
      </c>
      <c r="W54" s="4" t="s">
        <v>16169</v>
      </c>
      <c r="X54" s="4" t="s">
        <v>16170</v>
      </c>
      <c r="AC54">
        <v>1</v>
      </c>
      <c r="AD54">
        <v>1</v>
      </c>
      <c r="AE54">
        <v>2</v>
      </c>
      <c r="AF54">
        <v>1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76666273</v>
      </c>
      <c r="C55">
        <v>10077370515</v>
      </c>
      <c r="D55" s="4" t="s">
        <v>15932</v>
      </c>
      <c r="E55" s="4" t="s">
        <v>15933</v>
      </c>
      <c r="F55" s="4" t="s">
        <v>449</v>
      </c>
      <c r="G55" s="1">
        <v>46034</v>
      </c>
      <c r="H55" s="3">
        <v>567.37</v>
      </c>
      <c r="I55" s="3">
        <v>100.42</v>
      </c>
      <c r="J55" t="s">
        <v>38</v>
      </c>
      <c r="K55" s="1">
        <v>46037</v>
      </c>
      <c r="L55" s="3">
        <v>118.42</v>
      </c>
      <c r="M55" s="1"/>
      <c r="N55" s="3"/>
      <c r="O55" t="s">
        <v>15886</v>
      </c>
      <c r="P55" t="s">
        <v>32393</v>
      </c>
      <c r="Q55" s="4"/>
      <c r="R55" s="4" t="s">
        <v>15909</v>
      </c>
      <c r="S55" s="4" t="s">
        <v>32441</v>
      </c>
      <c r="T55" t="s">
        <v>15910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1</v>
      </c>
      <c r="AJ55">
        <v>0</v>
      </c>
    </row>
    <row r="56" spans="1:37" x14ac:dyDescent="0.25">
      <c r="A56" s="4" t="s">
        <v>35</v>
      </c>
      <c r="B56">
        <v>76666910</v>
      </c>
      <c r="C56">
        <v>20424075184</v>
      </c>
      <c r="D56" s="4" t="s">
        <v>16258</v>
      </c>
      <c r="E56" s="4" t="s">
        <v>16259</v>
      </c>
      <c r="F56" s="4" t="s">
        <v>445</v>
      </c>
      <c r="G56" s="1">
        <v>46031</v>
      </c>
      <c r="H56" s="3">
        <v>257.99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32393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76666282</v>
      </c>
      <c r="C57">
        <v>10088054801</v>
      </c>
      <c r="D57" s="4" t="s">
        <v>15934</v>
      </c>
      <c r="E57" s="4" t="s">
        <v>15935</v>
      </c>
      <c r="F57" s="4" t="s">
        <v>448</v>
      </c>
      <c r="G57" s="1">
        <v>46042</v>
      </c>
      <c r="H57" s="3">
        <v>25093.4</v>
      </c>
      <c r="I57" s="3">
        <v>4441.53</v>
      </c>
      <c r="J57" t="s">
        <v>39</v>
      </c>
      <c r="K57" s="1"/>
      <c r="L57" s="3"/>
      <c r="M57" s="1"/>
      <c r="N57" s="3"/>
      <c r="O57" t="s">
        <v>15886</v>
      </c>
      <c r="P57" t="s">
        <v>34</v>
      </c>
      <c r="Q57" s="4"/>
      <c r="R57" s="4" t="s">
        <v>15936</v>
      </c>
      <c r="S57" s="4"/>
      <c r="T57" t="s">
        <v>15937</v>
      </c>
      <c r="U57">
        <v>1</v>
      </c>
      <c r="V57" s="4" t="s">
        <v>44</v>
      </c>
      <c r="W57" s="4" t="s">
        <v>40</v>
      </c>
      <c r="X57" s="4" t="s">
        <v>41</v>
      </c>
      <c r="AC57">
        <v>1</v>
      </c>
      <c r="AD57">
        <v>1</v>
      </c>
      <c r="AE57">
        <v>6</v>
      </c>
      <c r="AF57">
        <v>0</v>
      </c>
      <c r="AG57">
        <v>0</v>
      </c>
      <c r="AI57">
        <v>1</v>
      </c>
      <c r="AJ57">
        <v>1</v>
      </c>
    </row>
    <row r="58" spans="1:37" x14ac:dyDescent="0.25">
      <c r="A58" s="4" t="s">
        <v>35</v>
      </c>
      <c r="B58">
        <v>76666285</v>
      </c>
      <c r="C58">
        <v>10088367991</v>
      </c>
      <c r="D58" s="4" t="s">
        <v>15928</v>
      </c>
      <c r="E58" s="4" t="s">
        <v>15929</v>
      </c>
      <c r="F58" s="4" t="s">
        <v>448</v>
      </c>
      <c r="G58" s="1">
        <v>46031</v>
      </c>
      <c r="H58" s="3">
        <v>410.96</v>
      </c>
      <c r="I58" s="3">
        <v>72.739999999999995</v>
      </c>
      <c r="J58" t="s">
        <v>45</v>
      </c>
      <c r="K58" s="1"/>
      <c r="L58" s="3"/>
      <c r="M58" s="1"/>
      <c r="N58" s="3"/>
      <c r="O58" t="s">
        <v>15886</v>
      </c>
      <c r="P58" t="s">
        <v>34</v>
      </c>
      <c r="Q58" s="4"/>
      <c r="R58" s="4" t="s">
        <v>15922</v>
      </c>
      <c r="S58" s="4"/>
      <c r="T58" t="s">
        <v>15923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1</v>
      </c>
      <c r="AJ58">
        <v>1</v>
      </c>
    </row>
    <row r="59" spans="1:37" x14ac:dyDescent="0.25">
      <c r="A59" s="4" t="s">
        <v>35</v>
      </c>
      <c r="B59">
        <v>76666286</v>
      </c>
      <c r="C59">
        <v>10088604666</v>
      </c>
      <c r="D59" s="4" t="s">
        <v>309</v>
      </c>
      <c r="E59" s="4" t="s">
        <v>310</v>
      </c>
      <c r="F59" s="4" t="s">
        <v>448</v>
      </c>
      <c r="G59" s="1">
        <v>46037</v>
      </c>
      <c r="H59" s="3">
        <v>1064.18</v>
      </c>
      <c r="I59" s="3">
        <v>188.36</v>
      </c>
      <c r="J59" t="s">
        <v>38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15887</v>
      </c>
      <c r="S59" s="4"/>
      <c r="T59" t="s">
        <v>15888</v>
      </c>
      <c r="U59">
        <v>1</v>
      </c>
      <c r="V59" s="4" t="s">
        <v>37</v>
      </c>
      <c r="W59" s="4" t="s">
        <v>40</v>
      </c>
      <c r="X59" s="4" t="s">
        <v>41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1</v>
      </c>
      <c r="AJ59">
        <v>1</v>
      </c>
      <c r="AK59">
        <v>1</v>
      </c>
    </row>
    <row r="60" spans="1:37" x14ac:dyDescent="0.25">
      <c r="A60" s="4" t="s">
        <v>35</v>
      </c>
      <c r="B60">
        <v>76666296</v>
      </c>
      <c r="C60">
        <v>10096492681</v>
      </c>
      <c r="D60" s="4" t="s">
        <v>15938</v>
      </c>
      <c r="E60" s="4" t="s">
        <v>15939</v>
      </c>
      <c r="F60" s="4" t="s">
        <v>445</v>
      </c>
      <c r="G60" s="1">
        <v>46034</v>
      </c>
      <c r="H60" s="3">
        <v>644.28</v>
      </c>
      <c r="I60" s="3">
        <v>114.04</v>
      </c>
      <c r="J60" t="s">
        <v>38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15897</v>
      </c>
      <c r="S60" s="4"/>
      <c r="T60" t="s">
        <v>15897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76666298</v>
      </c>
      <c r="C61">
        <v>10097440889</v>
      </c>
      <c r="D61" s="4" t="s">
        <v>15940</v>
      </c>
      <c r="E61" s="4" t="s">
        <v>15941</v>
      </c>
      <c r="F61" s="4" t="s">
        <v>445</v>
      </c>
      <c r="G61" s="1">
        <v>46031</v>
      </c>
      <c r="H61" s="3">
        <v>387.11</v>
      </c>
      <c r="I61" s="3">
        <v>68.52</v>
      </c>
      <c r="J61" t="s">
        <v>45</v>
      </c>
      <c r="K61" s="1"/>
      <c r="L61" s="3"/>
      <c r="M61" s="1"/>
      <c r="N61" s="3"/>
      <c r="O61" t="s">
        <v>15886</v>
      </c>
      <c r="P61" t="s">
        <v>34</v>
      </c>
      <c r="Q61" s="4"/>
      <c r="R61" s="4" t="s">
        <v>15891</v>
      </c>
      <c r="S61" s="4"/>
      <c r="T61" t="s">
        <v>15892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76666308</v>
      </c>
      <c r="C62">
        <v>10099439560</v>
      </c>
      <c r="D62" s="4" t="s">
        <v>311</v>
      </c>
      <c r="E62" s="4" t="s">
        <v>312</v>
      </c>
      <c r="F62" s="4" t="s">
        <v>448</v>
      </c>
      <c r="G62" s="1">
        <v>46031</v>
      </c>
      <c r="H62" s="3">
        <v>425.83</v>
      </c>
      <c r="I62" s="3">
        <v>75.37</v>
      </c>
      <c r="J62" t="s">
        <v>45</v>
      </c>
      <c r="K62" s="1"/>
      <c r="L62" s="3"/>
      <c r="M62" s="1"/>
      <c r="N62" s="3"/>
      <c r="O62" t="s">
        <v>15886</v>
      </c>
      <c r="P62" t="s">
        <v>34</v>
      </c>
      <c r="Q62" s="4"/>
      <c r="R62" s="4" t="s">
        <v>15891</v>
      </c>
      <c r="S62" s="4"/>
      <c r="T62" t="s">
        <v>15892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1</v>
      </c>
      <c r="AJ62">
        <v>1</v>
      </c>
    </row>
    <row r="63" spans="1:37" x14ac:dyDescent="0.25">
      <c r="A63" s="4" t="s">
        <v>35</v>
      </c>
      <c r="B63">
        <v>76668598</v>
      </c>
      <c r="C63">
        <v>20600175051</v>
      </c>
      <c r="D63" s="4" t="s">
        <v>17010</v>
      </c>
      <c r="E63" s="4" t="s">
        <v>17011</v>
      </c>
      <c r="F63" s="4" t="s">
        <v>445</v>
      </c>
      <c r="G63" s="1">
        <v>46035</v>
      </c>
      <c r="H63" s="3">
        <v>965.08</v>
      </c>
      <c r="I63" s="3">
        <v>170.82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903.21</v>
      </c>
      <c r="I64" s="3">
        <v>159.87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76666309</v>
      </c>
      <c r="C65">
        <v>10099472508</v>
      </c>
      <c r="D65" s="4" t="s">
        <v>15942</v>
      </c>
      <c r="E65" s="4" t="s">
        <v>15943</v>
      </c>
      <c r="F65" s="4" t="s">
        <v>445</v>
      </c>
      <c r="G65" s="1">
        <v>46036</v>
      </c>
      <c r="H65" s="3">
        <v>283.79000000000002</v>
      </c>
      <c r="I65" s="3">
        <v>66.099999999999994</v>
      </c>
      <c r="J65" t="s">
        <v>45</v>
      </c>
      <c r="K65" s="1"/>
      <c r="L65" s="3"/>
      <c r="M65" s="1"/>
      <c r="N65" s="3"/>
      <c r="O65" t="s">
        <v>15886</v>
      </c>
      <c r="P65" t="s">
        <v>34</v>
      </c>
      <c r="Q65" s="4"/>
      <c r="R65" s="4" t="s">
        <v>15922</v>
      </c>
      <c r="S65" s="4"/>
      <c r="T65" t="s">
        <v>15923</v>
      </c>
      <c r="U65">
        <v>1</v>
      </c>
      <c r="V65" s="4" t="s">
        <v>37</v>
      </c>
      <c r="W65" s="4" t="s">
        <v>16169</v>
      </c>
      <c r="X65" s="4" t="s">
        <v>16170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18370</v>
      </c>
      <c r="E66" s="4" t="s">
        <v>18371</v>
      </c>
      <c r="F66" s="4"/>
      <c r="G66" s="1"/>
      <c r="H66" s="3">
        <v>303.20999999999998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16169</v>
      </c>
      <c r="X66" s="4" t="s">
        <v>16170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76666311</v>
      </c>
      <c r="C67">
        <v>10100067728</v>
      </c>
      <c r="D67" s="4" t="s">
        <v>15944</v>
      </c>
      <c r="E67" s="4" t="s">
        <v>15945</v>
      </c>
      <c r="F67" s="4" t="s">
        <v>448</v>
      </c>
      <c r="G67" s="1">
        <v>46031</v>
      </c>
      <c r="H67" s="3">
        <v>340.47</v>
      </c>
      <c r="I67" s="3">
        <v>66.099999999999994</v>
      </c>
      <c r="J67" t="s">
        <v>45</v>
      </c>
      <c r="K67" s="1">
        <v>46031</v>
      </c>
      <c r="L67" s="3">
        <v>231.31</v>
      </c>
      <c r="M67" s="1"/>
      <c r="N67" s="3"/>
      <c r="O67" t="s">
        <v>15886</v>
      </c>
      <c r="P67" t="s">
        <v>32393</v>
      </c>
      <c r="Q67" s="4"/>
      <c r="R67" s="4" t="s">
        <v>15891</v>
      </c>
      <c r="S67" s="4" t="s">
        <v>446</v>
      </c>
      <c r="T67" t="s">
        <v>32396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1</v>
      </c>
      <c r="AF67">
        <v>1</v>
      </c>
      <c r="AG67">
        <v>0</v>
      </c>
      <c r="AI67">
        <v>1</v>
      </c>
      <c r="AJ67">
        <v>1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18304</v>
      </c>
      <c r="E68" s="4" t="s">
        <v>18305</v>
      </c>
      <c r="F68" s="4" t="s">
        <v>445</v>
      </c>
      <c r="G68" s="1">
        <v>46041</v>
      </c>
      <c r="H68" s="3">
        <v>545.62</v>
      </c>
      <c r="I68" s="3">
        <v>96.57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76666312</v>
      </c>
      <c r="C69">
        <v>10100085432</v>
      </c>
      <c r="D69" s="4" t="s">
        <v>313</v>
      </c>
      <c r="E69" s="4" t="s">
        <v>314</v>
      </c>
      <c r="F69" s="4" t="s">
        <v>445</v>
      </c>
      <c r="G69" s="1">
        <v>46031</v>
      </c>
      <c r="H69" s="3">
        <v>645.1</v>
      </c>
      <c r="I69" s="3">
        <v>114.18</v>
      </c>
      <c r="J69" t="s">
        <v>38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15909</v>
      </c>
      <c r="S69" s="4"/>
      <c r="T69" t="s">
        <v>15910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76666321</v>
      </c>
      <c r="C70">
        <v>10102813648</v>
      </c>
      <c r="D70" s="4" t="s">
        <v>15948</v>
      </c>
      <c r="E70" s="4" t="s">
        <v>15949</v>
      </c>
      <c r="F70" s="4"/>
      <c r="G70" s="1"/>
      <c r="H70" s="3">
        <v>1149.17</v>
      </c>
      <c r="I70" s="3">
        <v>203.4</v>
      </c>
      <c r="J70" t="s">
        <v>38</v>
      </c>
      <c r="K70" s="1"/>
      <c r="L70" s="3"/>
      <c r="M70" s="1"/>
      <c r="N70" s="3"/>
      <c r="O70" t="s">
        <v>15886</v>
      </c>
      <c r="P70" t="s">
        <v>34</v>
      </c>
      <c r="Q70" s="4"/>
      <c r="R70" s="4" t="s">
        <v>15950</v>
      </c>
      <c r="S70" s="4"/>
      <c r="T70" t="s">
        <v>15951</v>
      </c>
      <c r="U70">
        <v>0</v>
      </c>
      <c r="V70" s="4" t="s">
        <v>37</v>
      </c>
      <c r="W70" s="4" t="s">
        <v>583</v>
      </c>
      <c r="X70" s="4" t="s">
        <v>584</v>
      </c>
      <c r="AC70">
        <v>1</v>
      </c>
      <c r="AD70">
        <v>0</v>
      </c>
      <c r="AE70">
        <v>0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76666323</v>
      </c>
      <c r="C71">
        <v>10102941654</v>
      </c>
      <c r="D71" s="4" t="s">
        <v>15952</v>
      </c>
      <c r="E71" s="4" t="s">
        <v>15953</v>
      </c>
      <c r="F71" s="4" t="s">
        <v>445</v>
      </c>
      <c r="G71" s="1">
        <v>46031</v>
      </c>
      <c r="H71" s="3">
        <v>550.23</v>
      </c>
      <c r="I71" s="3">
        <v>97.39</v>
      </c>
      <c r="J71" t="s">
        <v>45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15922</v>
      </c>
      <c r="S71" s="4"/>
      <c r="T71" t="s">
        <v>15923</v>
      </c>
      <c r="U71">
        <v>1</v>
      </c>
      <c r="V71" s="4" t="s">
        <v>37</v>
      </c>
      <c r="W71" s="4" t="s">
        <v>583</v>
      </c>
      <c r="X71" s="4" t="s">
        <v>584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16311</v>
      </c>
      <c r="E72" s="4" t="s">
        <v>16312</v>
      </c>
      <c r="F72" s="4"/>
      <c r="G72" s="1"/>
      <c r="H72" s="3">
        <v>228.31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32391</v>
      </c>
      <c r="Q72" s="4"/>
      <c r="R72" s="4" t="s">
        <v>15897</v>
      </c>
      <c r="S72" s="4" t="s">
        <v>15897</v>
      </c>
      <c r="T72" t="s">
        <v>32390</v>
      </c>
      <c r="U72">
        <v>1</v>
      </c>
      <c r="V72" s="4" t="s">
        <v>37</v>
      </c>
      <c r="W72" s="4" t="s">
        <v>16169</v>
      </c>
      <c r="X72" s="4" t="s">
        <v>16170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76666335</v>
      </c>
      <c r="C73">
        <v>10106370899</v>
      </c>
      <c r="D73" s="4" t="s">
        <v>15954</v>
      </c>
      <c r="E73" s="4" t="s">
        <v>15955</v>
      </c>
      <c r="F73" s="4" t="s">
        <v>445</v>
      </c>
      <c r="G73" s="1">
        <v>46036</v>
      </c>
      <c r="H73" s="3">
        <v>257.99</v>
      </c>
      <c r="I73" s="3">
        <v>66.099999999999994</v>
      </c>
      <c r="J73" t="s">
        <v>45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15922</v>
      </c>
      <c r="S73" s="4"/>
      <c r="T73" t="s">
        <v>15923</v>
      </c>
      <c r="U73">
        <v>1</v>
      </c>
      <c r="V73" s="4" t="s">
        <v>37</v>
      </c>
      <c r="W73" s="4" t="s">
        <v>16169</v>
      </c>
      <c r="X73" s="4" t="s">
        <v>16170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76666342</v>
      </c>
      <c r="C74">
        <v>10157224137</v>
      </c>
      <c r="D74" s="4" t="s">
        <v>15956</v>
      </c>
      <c r="E74" s="4" t="s">
        <v>15957</v>
      </c>
      <c r="F74" s="4" t="s">
        <v>445</v>
      </c>
      <c r="G74" s="1">
        <v>46036</v>
      </c>
      <c r="H74" s="3">
        <v>239.73</v>
      </c>
      <c r="I74" s="3">
        <v>66.099999999999994</v>
      </c>
      <c r="J74" t="s">
        <v>45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15897</v>
      </c>
      <c r="S74" s="4"/>
      <c r="T74" t="s">
        <v>15897</v>
      </c>
      <c r="U74">
        <v>1</v>
      </c>
      <c r="V74" s="4" t="s">
        <v>37</v>
      </c>
      <c r="W74" s="4" t="s">
        <v>16169</v>
      </c>
      <c r="X74" s="4" t="s">
        <v>16170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 t="s">
        <v>445</v>
      </c>
      <c r="G75" s="1">
        <v>46041</v>
      </c>
      <c r="H75" s="3">
        <v>1167.3499999999999</v>
      </c>
      <c r="I75" s="3">
        <v>206.62</v>
      </c>
      <c r="J75" t="s">
        <v>38</v>
      </c>
      <c r="K75" s="1">
        <v>46041</v>
      </c>
      <c r="L75" s="3">
        <v>594.14</v>
      </c>
      <c r="M75" s="1"/>
      <c r="N75" s="3"/>
      <c r="O75" t="s">
        <v>15886</v>
      </c>
      <c r="P75" t="s">
        <v>32393</v>
      </c>
      <c r="Q75" s="4"/>
      <c r="R75" s="4" t="s">
        <v>15922</v>
      </c>
      <c r="S75" s="4" t="s">
        <v>308</v>
      </c>
      <c r="T75" t="s">
        <v>32396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76666346</v>
      </c>
      <c r="C76">
        <v>10165989096</v>
      </c>
      <c r="D76" s="4" t="s">
        <v>15958</v>
      </c>
      <c r="E76" s="4" t="s">
        <v>15959</v>
      </c>
      <c r="F76" s="4" t="s">
        <v>445</v>
      </c>
      <c r="G76" s="1">
        <v>46031</v>
      </c>
      <c r="H76" s="3">
        <v>680.17</v>
      </c>
      <c r="I76" s="3">
        <v>120.39</v>
      </c>
      <c r="J76" t="s">
        <v>38</v>
      </c>
      <c r="K76" s="1"/>
      <c r="L76" s="3"/>
      <c r="M76" s="1"/>
      <c r="N76" s="3"/>
      <c r="O76" t="s">
        <v>15886</v>
      </c>
      <c r="P76" t="s">
        <v>34</v>
      </c>
      <c r="Q76" s="4"/>
      <c r="R76" s="4" t="s">
        <v>15897</v>
      </c>
      <c r="S76" s="4"/>
      <c r="T76" t="s">
        <v>15897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18232</v>
      </c>
      <c r="E77" s="4" t="s">
        <v>18233</v>
      </c>
      <c r="F77" s="4" t="s">
        <v>448</v>
      </c>
      <c r="G77" s="1">
        <v>46041</v>
      </c>
      <c r="H77" s="3">
        <v>857.27</v>
      </c>
      <c r="I77" s="3">
        <v>151.74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76666347</v>
      </c>
      <c r="C78">
        <v>10166574680</v>
      </c>
      <c r="D78" s="4" t="s">
        <v>15960</v>
      </c>
      <c r="E78" s="4" t="s">
        <v>15961</v>
      </c>
      <c r="F78" s="4" t="s">
        <v>449</v>
      </c>
      <c r="G78" s="1">
        <v>46031</v>
      </c>
      <c r="H78" s="3">
        <v>537.79</v>
      </c>
      <c r="I78" s="3">
        <v>95.19</v>
      </c>
      <c r="J78" t="s">
        <v>45</v>
      </c>
      <c r="K78" s="1"/>
      <c r="L78" s="3"/>
      <c r="M78" s="1"/>
      <c r="N78" s="3"/>
      <c r="O78" t="s">
        <v>15886</v>
      </c>
      <c r="P78" t="s">
        <v>34</v>
      </c>
      <c r="Q78" s="4"/>
      <c r="R78" s="4" t="s">
        <v>15897</v>
      </c>
      <c r="S78" s="4"/>
      <c r="T78" t="s">
        <v>15897</v>
      </c>
      <c r="U78">
        <v>1</v>
      </c>
      <c r="V78" s="4" t="s">
        <v>37</v>
      </c>
      <c r="W78" s="4" t="s">
        <v>40</v>
      </c>
      <c r="X78" s="4" t="s">
        <v>41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1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18681</v>
      </c>
      <c r="E79" s="4" t="s">
        <v>18682</v>
      </c>
      <c r="F79" s="4" t="s">
        <v>445</v>
      </c>
      <c r="G79" s="1">
        <v>46041</v>
      </c>
      <c r="H79" s="3">
        <v>502.53</v>
      </c>
      <c r="I79" s="3">
        <v>88.95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18683</v>
      </c>
      <c r="S79" s="4"/>
      <c r="T79" t="s">
        <v>18684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76666349</v>
      </c>
      <c r="C80">
        <v>10167758067</v>
      </c>
      <c r="D80" s="4" t="s">
        <v>15962</v>
      </c>
      <c r="E80" s="4" t="s">
        <v>15963</v>
      </c>
      <c r="F80" s="4" t="s">
        <v>445</v>
      </c>
      <c r="G80" s="1">
        <v>46036</v>
      </c>
      <c r="H80" s="3">
        <v>257.99</v>
      </c>
      <c r="I80" s="3">
        <v>66.099999999999994</v>
      </c>
      <c r="J80" t="s">
        <v>45</v>
      </c>
      <c r="K80" s="1"/>
      <c r="L80" s="3"/>
      <c r="M80" s="1"/>
      <c r="N80" s="3"/>
      <c r="O80" t="s">
        <v>15886</v>
      </c>
      <c r="P80" t="s">
        <v>34</v>
      </c>
      <c r="Q80" s="4"/>
      <c r="R80" s="4" t="s">
        <v>15922</v>
      </c>
      <c r="S80" s="4"/>
      <c r="T80" t="s">
        <v>15923</v>
      </c>
      <c r="U80">
        <v>1</v>
      </c>
      <c r="V80" s="4" t="s">
        <v>37</v>
      </c>
      <c r="W80" s="4" t="s">
        <v>16169</v>
      </c>
      <c r="X80" s="4" t="s">
        <v>16170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16768</v>
      </c>
      <c r="E81" s="4" t="s">
        <v>16769</v>
      </c>
      <c r="F81" s="4" t="s">
        <v>445</v>
      </c>
      <c r="G81" s="1">
        <v>46034</v>
      </c>
      <c r="H81" s="3">
        <v>1488.82</v>
      </c>
      <c r="I81" s="3">
        <v>263.52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76666357</v>
      </c>
      <c r="C82">
        <v>10181717934</v>
      </c>
      <c r="D82" s="4" t="s">
        <v>15964</v>
      </c>
      <c r="E82" s="4" t="s">
        <v>15965</v>
      </c>
      <c r="F82" s="4" t="s">
        <v>445</v>
      </c>
      <c r="G82" s="1">
        <v>46041</v>
      </c>
      <c r="H82" s="3">
        <v>245.09</v>
      </c>
      <c r="I82" s="3">
        <v>66.099999999999994</v>
      </c>
      <c r="J82" t="s">
        <v>45</v>
      </c>
      <c r="K82" s="1">
        <v>46036</v>
      </c>
      <c r="L82" s="3">
        <v>247.04</v>
      </c>
      <c r="M82" s="1"/>
      <c r="N82" s="3"/>
      <c r="O82" t="s">
        <v>15886</v>
      </c>
      <c r="P82" t="s">
        <v>32391</v>
      </c>
      <c r="Q82" s="4"/>
      <c r="R82" s="4" t="s">
        <v>15897</v>
      </c>
      <c r="S82" s="4" t="s">
        <v>15897</v>
      </c>
      <c r="T82" t="s">
        <v>32390</v>
      </c>
      <c r="U82">
        <v>1</v>
      </c>
      <c r="V82" s="4" t="s">
        <v>37</v>
      </c>
      <c r="W82" s="4" t="s">
        <v>16169</v>
      </c>
      <c r="X82" s="4" t="s">
        <v>16170</v>
      </c>
      <c r="AC82">
        <v>1</v>
      </c>
      <c r="AD82">
        <v>1</v>
      </c>
      <c r="AE82">
        <v>2</v>
      </c>
      <c r="AF82">
        <v>1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16409</v>
      </c>
      <c r="E83" s="4" t="s">
        <v>16410</v>
      </c>
      <c r="F83" s="4" t="s">
        <v>445</v>
      </c>
      <c r="G83" s="1">
        <v>46031</v>
      </c>
      <c r="H83" s="3">
        <v>893.38</v>
      </c>
      <c r="I83" s="3">
        <v>158.13</v>
      </c>
      <c r="J83" t="s">
        <v>38</v>
      </c>
      <c r="K83" s="1">
        <v>46031</v>
      </c>
      <c r="L83" s="3">
        <v>904.5</v>
      </c>
      <c r="M83" s="1"/>
      <c r="N83" s="3"/>
      <c r="O83" t="s">
        <v>15886</v>
      </c>
      <c r="P83" t="s">
        <v>32391</v>
      </c>
      <c r="Q83" s="4"/>
      <c r="R83" s="4" t="s">
        <v>15922</v>
      </c>
      <c r="S83" s="4" t="s">
        <v>15922</v>
      </c>
      <c r="T83" t="s">
        <v>32390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76666360</v>
      </c>
      <c r="C84">
        <v>10192595997</v>
      </c>
      <c r="D84" s="4" t="s">
        <v>15966</v>
      </c>
      <c r="E84" s="4" t="s">
        <v>15967</v>
      </c>
      <c r="F84" s="4" t="s">
        <v>445</v>
      </c>
      <c r="G84" s="1">
        <v>46041</v>
      </c>
      <c r="H84" s="3">
        <v>257.99</v>
      </c>
      <c r="I84" s="3">
        <v>66.099999999999994</v>
      </c>
      <c r="J84" t="s">
        <v>45</v>
      </c>
      <c r="K84" s="1">
        <v>46038</v>
      </c>
      <c r="L84" s="3">
        <v>261.33000000000004</v>
      </c>
      <c r="M84" s="1"/>
      <c r="N84" s="3"/>
      <c r="O84" t="s">
        <v>15886</v>
      </c>
      <c r="P84" t="s">
        <v>32391</v>
      </c>
      <c r="Q84" s="4"/>
      <c r="R84" s="4" t="s">
        <v>15922</v>
      </c>
      <c r="S84" s="4" t="s">
        <v>32392</v>
      </c>
      <c r="T84" t="s">
        <v>15923</v>
      </c>
      <c r="U84">
        <v>1</v>
      </c>
      <c r="V84" s="4" t="s">
        <v>37</v>
      </c>
      <c r="W84" s="4" t="s">
        <v>16169</v>
      </c>
      <c r="X84" s="4" t="s">
        <v>16170</v>
      </c>
      <c r="AC84">
        <v>1</v>
      </c>
      <c r="AD84">
        <v>1</v>
      </c>
      <c r="AE84">
        <v>1</v>
      </c>
      <c r="AF84">
        <v>1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76666361</v>
      </c>
      <c r="C85">
        <v>10194196704</v>
      </c>
      <c r="D85" s="4" t="s">
        <v>315</v>
      </c>
      <c r="E85" s="4" t="s">
        <v>316</v>
      </c>
      <c r="F85" s="4" t="s">
        <v>448</v>
      </c>
      <c r="G85" s="1">
        <v>46031</v>
      </c>
      <c r="H85" s="3">
        <v>1350.22</v>
      </c>
      <c r="I85" s="3">
        <v>238.99</v>
      </c>
      <c r="J85" t="s">
        <v>38</v>
      </c>
      <c r="K85" s="1"/>
      <c r="L85" s="3"/>
      <c r="M85" s="1"/>
      <c r="N85" s="3"/>
      <c r="O85" t="s">
        <v>15886</v>
      </c>
      <c r="P85" t="s">
        <v>34</v>
      </c>
      <c r="Q85" s="4"/>
      <c r="R85" s="4" t="s">
        <v>15909</v>
      </c>
      <c r="S85" s="4"/>
      <c r="T85" t="s">
        <v>15910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18036</v>
      </c>
      <c r="E86" s="4" t="s">
        <v>18037</v>
      </c>
      <c r="F86" s="4" t="s">
        <v>448</v>
      </c>
      <c r="G86" s="1">
        <v>46041</v>
      </c>
      <c r="H86" s="3">
        <v>307.97000000000003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15886</v>
      </c>
      <c r="P86" t="s">
        <v>32389</v>
      </c>
      <c r="Q86" s="4"/>
      <c r="R86" s="4" t="s">
        <v>15897</v>
      </c>
      <c r="S86" s="4" t="s">
        <v>15897</v>
      </c>
      <c r="T86" t="s">
        <v>32390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76666363</v>
      </c>
      <c r="C87">
        <v>10195258002</v>
      </c>
      <c r="D87" s="4" t="s">
        <v>15968</v>
      </c>
      <c r="E87" s="4" t="s">
        <v>15969</v>
      </c>
      <c r="F87" s="4" t="s">
        <v>445</v>
      </c>
      <c r="G87" s="1">
        <v>46031</v>
      </c>
      <c r="H87" s="3">
        <v>671.51</v>
      </c>
      <c r="I87" s="3">
        <v>118.86</v>
      </c>
      <c r="J87" t="s">
        <v>38</v>
      </c>
      <c r="K87" s="1"/>
      <c r="L87" s="3"/>
      <c r="M87" s="1"/>
      <c r="N87" s="3"/>
      <c r="O87" t="s">
        <v>15886</v>
      </c>
      <c r="P87" t="s">
        <v>34</v>
      </c>
      <c r="Q87" s="4"/>
      <c r="R87" s="4" t="s">
        <v>15891</v>
      </c>
      <c r="S87" s="4"/>
      <c r="T87" t="s">
        <v>15892</v>
      </c>
      <c r="U87">
        <v>1</v>
      </c>
      <c r="V87" s="4" t="s">
        <v>37</v>
      </c>
      <c r="W87" s="4" t="s">
        <v>583</v>
      </c>
      <c r="X87" s="4" t="s">
        <v>584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76666371</v>
      </c>
      <c r="C88">
        <v>10208937494</v>
      </c>
      <c r="D88" s="4" t="s">
        <v>15970</v>
      </c>
      <c r="E88" s="4" t="s">
        <v>15971</v>
      </c>
      <c r="F88" s="4" t="s">
        <v>445</v>
      </c>
      <c r="G88" s="1">
        <v>46031</v>
      </c>
      <c r="H88" s="3">
        <v>386.98</v>
      </c>
      <c r="I88" s="3">
        <v>68.5</v>
      </c>
      <c r="J88" t="s">
        <v>45</v>
      </c>
      <c r="K88" s="1">
        <v>46037</v>
      </c>
      <c r="L88" s="3">
        <v>393.54</v>
      </c>
      <c r="M88" s="1"/>
      <c r="N88" s="3"/>
      <c r="O88" t="s">
        <v>444</v>
      </c>
      <c r="P88" t="s">
        <v>32391</v>
      </c>
      <c r="Q88" s="4"/>
      <c r="R88" s="4" t="s">
        <v>308</v>
      </c>
      <c r="S88" s="4" t="s">
        <v>308</v>
      </c>
      <c r="T88" t="s">
        <v>32390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1</v>
      </c>
      <c r="AF88">
        <v>1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76666374</v>
      </c>
      <c r="C89">
        <v>10214872981</v>
      </c>
      <c r="D89" s="4" t="s">
        <v>15972</v>
      </c>
      <c r="E89" s="4" t="s">
        <v>15973</v>
      </c>
      <c r="F89" s="4" t="s">
        <v>445</v>
      </c>
      <c r="G89" s="1">
        <v>46042</v>
      </c>
      <c r="H89" s="3">
        <v>257.99</v>
      </c>
      <c r="I89" s="3">
        <v>66.099999999999994</v>
      </c>
      <c r="J89" t="s">
        <v>45</v>
      </c>
      <c r="K89" s="1"/>
      <c r="L89" s="3"/>
      <c r="M89" s="1"/>
      <c r="N89" s="3"/>
      <c r="O89" t="s">
        <v>15886</v>
      </c>
      <c r="P89" t="s">
        <v>34</v>
      </c>
      <c r="Q89" s="4"/>
      <c r="R89" s="4" t="s">
        <v>15897</v>
      </c>
      <c r="S89" s="4"/>
      <c r="T89" t="s">
        <v>15897</v>
      </c>
      <c r="U89">
        <v>1</v>
      </c>
      <c r="V89" s="4" t="s">
        <v>37</v>
      </c>
      <c r="W89" s="4" t="s">
        <v>16169</v>
      </c>
      <c r="X89" s="4" t="s">
        <v>16170</v>
      </c>
      <c r="AC89">
        <v>1</v>
      </c>
      <c r="AD89">
        <v>1</v>
      </c>
      <c r="AE89">
        <v>4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18376</v>
      </c>
      <c r="E90" s="4" t="s">
        <v>18377</v>
      </c>
      <c r="F90" s="4"/>
      <c r="G90" s="1"/>
      <c r="H90" s="3">
        <v>257.99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16169</v>
      </c>
      <c r="X90" s="4" t="s">
        <v>16170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16880</v>
      </c>
      <c r="E91" s="4" t="s">
        <v>16881</v>
      </c>
      <c r="F91" s="4" t="s">
        <v>445</v>
      </c>
      <c r="G91" s="1">
        <v>46035</v>
      </c>
      <c r="H91" s="3">
        <v>1789.88</v>
      </c>
      <c r="I91" s="3">
        <v>316.81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76666376</v>
      </c>
      <c r="C92">
        <v>10215219068</v>
      </c>
      <c r="D92" s="4" t="s">
        <v>15974</v>
      </c>
      <c r="E92" s="4" t="s">
        <v>15975</v>
      </c>
      <c r="F92" s="4" t="s">
        <v>445</v>
      </c>
      <c r="G92" s="1">
        <v>46034</v>
      </c>
      <c r="H92" s="3">
        <v>387.11</v>
      </c>
      <c r="I92" s="3">
        <v>68.52</v>
      </c>
      <c r="J92" t="s">
        <v>45</v>
      </c>
      <c r="K92" s="1"/>
      <c r="L92" s="3"/>
      <c r="M92" s="1"/>
      <c r="N92" s="3"/>
      <c r="O92" t="s">
        <v>15886</v>
      </c>
      <c r="P92" t="s">
        <v>34</v>
      </c>
      <c r="Q92" s="4"/>
      <c r="R92" s="4" t="s">
        <v>15891</v>
      </c>
      <c r="S92" s="4"/>
      <c r="T92" t="s">
        <v>15892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17579</v>
      </c>
      <c r="E93" s="4" t="s">
        <v>17580</v>
      </c>
      <c r="F93" s="4"/>
      <c r="G93" s="1"/>
      <c r="H93" s="3">
        <v>262.3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32391</v>
      </c>
      <c r="Q93" s="4"/>
      <c r="R93" s="4" t="s">
        <v>15897</v>
      </c>
      <c r="S93" s="4" t="s">
        <v>15897</v>
      </c>
      <c r="T93" t="s">
        <v>32390</v>
      </c>
      <c r="U93">
        <v>1</v>
      </c>
      <c r="V93" s="4" t="s">
        <v>37</v>
      </c>
      <c r="W93" s="4" t="s">
        <v>16169</v>
      </c>
      <c r="X93" s="4" t="s">
        <v>16170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76666381</v>
      </c>
      <c r="C94">
        <v>10218848660</v>
      </c>
      <c r="D94" s="4" t="s">
        <v>15977</v>
      </c>
      <c r="E94" s="4" t="s">
        <v>15978</v>
      </c>
      <c r="F94" s="4" t="s">
        <v>448</v>
      </c>
      <c r="G94" s="1">
        <v>46038</v>
      </c>
      <c r="H94" s="3">
        <v>386.98</v>
      </c>
      <c r="I94" s="3">
        <v>68.5</v>
      </c>
      <c r="J94" t="s">
        <v>45</v>
      </c>
      <c r="K94" s="1">
        <v>46031</v>
      </c>
      <c r="L94" s="3">
        <v>389.68</v>
      </c>
      <c r="M94" s="1"/>
      <c r="N94" s="3"/>
      <c r="O94" t="s">
        <v>15886</v>
      </c>
      <c r="P94" t="s">
        <v>32391</v>
      </c>
      <c r="Q94" s="4"/>
      <c r="R94" s="4" t="s">
        <v>15897</v>
      </c>
      <c r="S94" s="4" t="s">
        <v>15897</v>
      </c>
      <c r="T94" t="s">
        <v>32390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2</v>
      </c>
      <c r="AF94">
        <v>1</v>
      </c>
      <c r="AG94">
        <v>0</v>
      </c>
      <c r="AI94">
        <v>1</v>
      </c>
      <c r="AJ94">
        <v>1</v>
      </c>
    </row>
    <row r="95" spans="1:36" x14ac:dyDescent="0.25">
      <c r="A95" s="4" t="s">
        <v>35</v>
      </c>
      <c r="B95">
        <v>76666382</v>
      </c>
      <c r="C95">
        <v>10218861364</v>
      </c>
      <c r="D95" s="4" t="s">
        <v>15979</v>
      </c>
      <c r="E95" s="4" t="s">
        <v>15980</v>
      </c>
      <c r="F95" s="4" t="s">
        <v>445</v>
      </c>
      <c r="G95" s="1">
        <v>46042</v>
      </c>
      <c r="H95" s="3">
        <v>257.99</v>
      </c>
      <c r="I95" s="3">
        <v>66.099999999999994</v>
      </c>
      <c r="J95" t="s">
        <v>45</v>
      </c>
      <c r="K95" s="1">
        <v>46037</v>
      </c>
      <c r="L95" s="3">
        <v>261.21000000000004</v>
      </c>
      <c r="M95" s="1"/>
      <c r="N95" s="3"/>
      <c r="O95" t="s">
        <v>15886</v>
      </c>
      <c r="P95" t="s">
        <v>32391</v>
      </c>
      <c r="Q95" s="4"/>
      <c r="R95" s="4" t="s">
        <v>15922</v>
      </c>
      <c r="S95" s="4" t="s">
        <v>32392</v>
      </c>
      <c r="T95" t="s">
        <v>15923</v>
      </c>
      <c r="U95">
        <v>1</v>
      </c>
      <c r="V95" s="4" t="s">
        <v>37</v>
      </c>
      <c r="W95" s="4" t="s">
        <v>16169</v>
      </c>
      <c r="X95" s="4" t="s">
        <v>16170</v>
      </c>
      <c r="AC95">
        <v>1</v>
      </c>
      <c r="AD95">
        <v>1</v>
      </c>
      <c r="AE95">
        <v>1</v>
      </c>
      <c r="AF95">
        <v>1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76666383</v>
      </c>
      <c r="C96">
        <v>10218878321</v>
      </c>
      <c r="D96" s="4" t="s">
        <v>15981</v>
      </c>
      <c r="E96" s="4" t="s">
        <v>15982</v>
      </c>
      <c r="F96" s="4" t="s">
        <v>445</v>
      </c>
      <c r="G96" s="1">
        <v>46034</v>
      </c>
      <c r="H96" s="3">
        <v>387.11</v>
      </c>
      <c r="I96" s="3">
        <v>68.52</v>
      </c>
      <c r="J96" t="s">
        <v>45</v>
      </c>
      <c r="K96" s="1"/>
      <c r="L96" s="3"/>
      <c r="M96" s="1"/>
      <c r="N96" s="3"/>
      <c r="O96" t="s">
        <v>15886</v>
      </c>
      <c r="P96" t="s">
        <v>34</v>
      </c>
      <c r="Q96" s="4"/>
      <c r="R96" s="4" t="s">
        <v>15891</v>
      </c>
      <c r="S96" s="4"/>
      <c r="T96" t="s">
        <v>15892</v>
      </c>
      <c r="U96">
        <v>1</v>
      </c>
      <c r="V96" s="4" t="s">
        <v>37</v>
      </c>
      <c r="W96" s="4" t="s">
        <v>583</v>
      </c>
      <c r="X96" s="4" t="s">
        <v>584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76666385</v>
      </c>
      <c r="C97">
        <v>10222982320</v>
      </c>
      <c r="D97" s="4" t="s">
        <v>15983</v>
      </c>
      <c r="E97" s="4" t="s">
        <v>15984</v>
      </c>
      <c r="F97" s="4" t="s">
        <v>445</v>
      </c>
      <c r="G97" s="1">
        <v>46042</v>
      </c>
      <c r="H97" s="3">
        <v>220.72</v>
      </c>
      <c r="I97" s="3">
        <v>66.099999999999994</v>
      </c>
      <c r="J97" t="s">
        <v>45</v>
      </c>
      <c r="K97" s="1"/>
      <c r="L97" s="3"/>
      <c r="M97" s="1"/>
      <c r="N97" s="3"/>
      <c r="O97" t="s">
        <v>15886</v>
      </c>
      <c r="P97" t="s">
        <v>34</v>
      </c>
      <c r="Q97" s="4"/>
      <c r="R97" s="4" t="s">
        <v>15922</v>
      </c>
      <c r="S97" s="4"/>
      <c r="T97" t="s">
        <v>15923</v>
      </c>
      <c r="U97">
        <v>1</v>
      </c>
      <c r="V97" s="4" t="s">
        <v>37</v>
      </c>
      <c r="W97" s="4" t="s">
        <v>16169</v>
      </c>
      <c r="X97" s="4" t="s">
        <v>16170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76666392</v>
      </c>
      <c r="C98">
        <v>10230082265</v>
      </c>
      <c r="D98" s="4" t="s">
        <v>15985</v>
      </c>
      <c r="E98" s="4" t="s">
        <v>15986</v>
      </c>
      <c r="F98" s="4" t="s">
        <v>445</v>
      </c>
      <c r="G98" s="1">
        <v>46042</v>
      </c>
      <c r="H98" s="3">
        <v>257.99</v>
      </c>
      <c r="I98" s="3">
        <v>66.099999999999994</v>
      </c>
      <c r="J98" t="s">
        <v>45</v>
      </c>
      <c r="K98" s="1"/>
      <c r="L98" s="3"/>
      <c r="M98" s="1"/>
      <c r="N98" s="3"/>
      <c r="O98" t="s">
        <v>15886</v>
      </c>
      <c r="P98" t="s">
        <v>34</v>
      </c>
      <c r="Q98" s="4"/>
      <c r="R98" s="4" t="s">
        <v>15922</v>
      </c>
      <c r="S98" s="4"/>
      <c r="T98" t="s">
        <v>15923</v>
      </c>
      <c r="U98">
        <v>1</v>
      </c>
      <c r="V98" s="4" t="s">
        <v>37</v>
      </c>
      <c r="W98" s="4" t="s">
        <v>16169</v>
      </c>
      <c r="X98" s="4" t="s">
        <v>16170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76666393</v>
      </c>
      <c r="C99">
        <v>10230185331</v>
      </c>
      <c r="D99" s="4" t="s">
        <v>15987</v>
      </c>
      <c r="E99" s="4" t="s">
        <v>15988</v>
      </c>
      <c r="F99" s="4" t="s">
        <v>445</v>
      </c>
      <c r="G99" s="1">
        <v>46042</v>
      </c>
      <c r="H99" s="3">
        <v>257.99</v>
      </c>
      <c r="I99" s="3">
        <v>66.099999999999994</v>
      </c>
      <c r="J99" t="s">
        <v>45</v>
      </c>
      <c r="K99" s="1"/>
      <c r="L99" s="3"/>
      <c r="M99" s="1"/>
      <c r="N99" s="3"/>
      <c r="O99" t="s">
        <v>15886</v>
      </c>
      <c r="P99" t="s">
        <v>34</v>
      </c>
      <c r="Q99" s="4"/>
      <c r="R99" s="4" t="s">
        <v>15922</v>
      </c>
      <c r="S99" s="4"/>
      <c r="T99" t="s">
        <v>15923</v>
      </c>
      <c r="U99">
        <v>1</v>
      </c>
      <c r="V99" s="4" t="s">
        <v>37</v>
      </c>
      <c r="W99" s="4" t="s">
        <v>16169</v>
      </c>
      <c r="X99" s="4" t="s">
        <v>16170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76666395</v>
      </c>
      <c r="C100">
        <v>10238996649</v>
      </c>
      <c r="D100" s="4" t="s">
        <v>317</v>
      </c>
      <c r="E100" s="4" t="s">
        <v>318</v>
      </c>
      <c r="F100" s="4" t="s">
        <v>448</v>
      </c>
      <c r="G100" s="1">
        <v>46041</v>
      </c>
      <c r="H100" s="3">
        <v>567.72</v>
      </c>
      <c r="I100" s="3">
        <v>100.49</v>
      </c>
      <c r="J100" t="s">
        <v>38</v>
      </c>
      <c r="K100" s="1"/>
      <c r="L100" s="3"/>
      <c r="M100" s="1"/>
      <c r="N100" s="3"/>
      <c r="O100" t="s">
        <v>15886</v>
      </c>
      <c r="P100" t="s">
        <v>34</v>
      </c>
      <c r="Q100" s="4"/>
      <c r="R100" s="4" t="s">
        <v>15887</v>
      </c>
      <c r="S100" s="4"/>
      <c r="T100" t="s">
        <v>15888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4</v>
      </c>
      <c r="AF100">
        <v>0</v>
      </c>
      <c r="AG100">
        <v>0</v>
      </c>
      <c r="AI100">
        <v>1</v>
      </c>
      <c r="AJ100">
        <v>1</v>
      </c>
      <c r="AK100">
        <v>1</v>
      </c>
    </row>
    <row r="101" spans="1:37" x14ac:dyDescent="0.25">
      <c r="A101" s="4" t="s">
        <v>35</v>
      </c>
      <c r="B101">
        <v>76666403</v>
      </c>
      <c r="C101">
        <v>10255171921</v>
      </c>
      <c r="D101" s="4" t="s">
        <v>319</v>
      </c>
      <c r="E101" s="4" t="s">
        <v>320</v>
      </c>
      <c r="F101" s="4" t="s">
        <v>445</v>
      </c>
      <c r="G101" s="1">
        <v>46031</v>
      </c>
      <c r="H101" s="3">
        <v>567.37</v>
      </c>
      <c r="I101" s="3">
        <v>100.42</v>
      </c>
      <c r="J101" t="s">
        <v>38</v>
      </c>
      <c r="K101" s="1">
        <v>46031</v>
      </c>
      <c r="L101" s="3">
        <v>462.84</v>
      </c>
      <c r="M101" s="1"/>
      <c r="N101" s="3"/>
      <c r="O101" t="s">
        <v>15886</v>
      </c>
      <c r="P101" t="s">
        <v>32393</v>
      </c>
      <c r="Q101" s="4"/>
      <c r="R101" s="4" t="s">
        <v>15976</v>
      </c>
      <c r="S101" s="4" t="s">
        <v>32397</v>
      </c>
      <c r="T101" t="s">
        <v>32398</v>
      </c>
      <c r="U101">
        <v>1</v>
      </c>
      <c r="V101" s="4" t="s">
        <v>37</v>
      </c>
      <c r="W101" s="4" t="s">
        <v>40</v>
      </c>
      <c r="X101" s="4" t="s">
        <v>41</v>
      </c>
      <c r="AC101">
        <v>1</v>
      </c>
      <c r="AD101">
        <v>1</v>
      </c>
      <c r="AE101">
        <v>2</v>
      </c>
      <c r="AF101">
        <v>1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76666404</v>
      </c>
      <c r="C102">
        <v>10255844372</v>
      </c>
      <c r="D102" s="4" t="s">
        <v>15989</v>
      </c>
      <c r="E102" s="4" t="s">
        <v>15990</v>
      </c>
      <c r="F102" s="4" t="s">
        <v>445</v>
      </c>
      <c r="G102" s="1">
        <v>46031</v>
      </c>
      <c r="H102" s="3">
        <v>516.1</v>
      </c>
      <c r="I102" s="3">
        <v>91.35</v>
      </c>
      <c r="J102" t="s">
        <v>45</v>
      </c>
      <c r="K102" s="1"/>
      <c r="L102" s="3"/>
      <c r="M102" s="1"/>
      <c r="N102" s="3"/>
      <c r="O102" t="s">
        <v>15886</v>
      </c>
      <c r="P102" t="s">
        <v>34</v>
      </c>
      <c r="Q102" s="4"/>
      <c r="R102" s="4" t="s">
        <v>15887</v>
      </c>
      <c r="S102" s="4"/>
      <c r="T102" t="s">
        <v>15888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76666407</v>
      </c>
      <c r="C103">
        <v>10257534745</v>
      </c>
      <c r="D103" s="4" t="s">
        <v>15991</v>
      </c>
      <c r="E103" s="4" t="s">
        <v>15992</v>
      </c>
      <c r="F103" s="4" t="s">
        <v>445</v>
      </c>
      <c r="G103" s="1">
        <v>46042</v>
      </c>
      <c r="H103" s="3">
        <v>273.97000000000003</v>
      </c>
      <c r="I103" s="3">
        <v>66.099999999999994</v>
      </c>
      <c r="J103" t="s">
        <v>45</v>
      </c>
      <c r="K103" s="1">
        <v>46034</v>
      </c>
      <c r="L103" s="3">
        <v>277.38</v>
      </c>
      <c r="M103" s="1"/>
      <c r="N103" s="3"/>
      <c r="O103" t="s">
        <v>15886</v>
      </c>
      <c r="P103" t="s">
        <v>32391</v>
      </c>
      <c r="Q103" s="4"/>
      <c r="R103" s="4" t="s">
        <v>15922</v>
      </c>
      <c r="S103" s="4" t="s">
        <v>15922</v>
      </c>
      <c r="T103" t="s">
        <v>32390</v>
      </c>
      <c r="U103">
        <v>1</v>
      </c>
      <c r="V103" s="4" t="s">
        <v>37</v>
      </c>
      <c r="W103" s="4" t="s">
        <v>16169</v>
      </c>
      <c r="X103" s="4" t="s">
        <v>16170</v>
      </c>
      <c r="AC103">
        <v>1</v>
      </c>
      <c r="AD103">
        <v>1</v>
      </c>
      <c r="AE103">
        <v>2</v>
      </c>
      <c r="AF103">
        <v>1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76666630</v>
      </c>
      <c r="C104">
        <v>10702547429</v>
      </c>
      <c r="D104" s="4" t="s">
        <v>16109</v>
      </c>
      <c r="E104" s="4" t="s">
        <v>16110</v>
      </c>
      <c r="F104" s="4"/>
      <c r="G104" s="1"/>
      <c r="H104" s="3">
        <v>257.99</v>
      </c>
      <c r="I104" s="3">
        <v>66.099999999999994</v>
      </c>
      <c r="J104" t="s">
        <v>45</v>
      </c>
      <c r="K104" s="1">
        <v>46030</v>
      </c>
      <c r="L104" s="3">
        <v>130.92000000000002</v>
      </c>
      <c r="M104" s="1"/>
      <c r="N104" s="3"/>
      <c r="O104" t="s">
        <v>15886</v>
      </c>
      <c r="P104" t="s">
        <v>32393</v>
      </c>
      <c r="Q104" s="4"/>
      <c r="R104" s="4" t="s">
        <v>15922</v>
      </c>
      <c r="S104" s="4" t="s">
        <v>308</v>
      </c>
      <c r="T104" t="s">
        <v>32396</v>
      </c>
      <c r="U104">
        <v>1</v>
      </c>
      <c r="V104" s="4" t="s">
        <v>37</v>
      </c>
      <c r="W104" s="4" t="s">
        <v>16169</v>
      </c>
      <c r="X104" s="4" t="s">
        <v>16170</v>
      </c>
      <c r="AC104">
        <v>1</v>
      </c>
      <c r="AD104">
        <v>0</v>
      </c>
      <c r="AE104">
        <v>0</v>
      </c>
      <c r="AF104">
        <v>1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76666418</v>
      </c>
      <c r="C105">
        <v>10274003541</v>
      </c>
      <c r="D105" s="4" t="s">
        <v>15993</v>
      </c>
      <c r="E105" s="4" t="s">
        <v>15994</v>
      </c>
      <c r="F105" s="4" t="s">
        <v>448</v>
      </c>
      <c r="G105" s="1">
        <v>46042</v>
      </c>
      <c r="H105" s="3">
        <v>257.99</v>
      </c>
      <c r="I105" s="3">
        <v>66.099999999999994</v>
      </c>
      <c r="J105" t="s">
        <v>45</v>
      </c>
      <c r="K105" s="1">
        <v>46031</v>
      </c>
      <c r="L105" s="3">
        <v>260.81</v>
      </c>
      <c r="M105" s="1"/>
      <c r="N105" s="3"/>
      <c r="O105" t="s">
        <v>15886</v>
      </c>
      <c r="P105" t="s">
        <v>32391</v>
      </c>
      <c r="Q105" s="4"/>
      <c r="R105" s="4" t="s">
        <v>15922</v>
      </c>
      <c r="S105" s="4" t="s">
        <v>32392</v>
      </c>
      <c r="T105" t="s">
        <v>15923</v>
      </c>
      <c r="U105">
        <v>1</v>
      </c>
      <c r="V105" s="4" t="s">
        <v>37</v>
      </c>
      <c r="W105" s="4" t="s">
        <v>16169</v>
      </c>
      <c r="X105" s="4" t="s">
        <v>16170</v>
      </c>
      <c r="AC105">
        <v>1</v>
      </c>
      <c r="AD105">
        <v>1</v>
      </c>
      <c r="AE105">
        <v>2</v>
      </c>
      <c r="AF105">
        <v>1</v>
      </c>
      <c r="AG105">
        <v>0</v>
      </c>
      <c r="AI105">
        <v>1</v>
      </c>
      <c r="AJ105">
        <v>1</v>
      </c>
    </row>
    <row r="106" spans="1:37" x14ac:dyDescent="0.25">
      <c r="A106" s="4" t="s">
        <v>35</v>
      </c>
      <c r="B106">
        <v>76667636</v>
      </c>
      <c r="C106">
        <v>20522359441</v>
      </c>
      <c r="D106" s="4" t="s">
        <v>16587</v>
      </c>
      <c r="E106" s="4" t="s">
        <v>16588</v>
      </c>
      <c r="F106" s="4" t="s">
        <v>445</v>
      </c>
      <c r="G106" s="1">
        <v>46034</v>
      </c>
      <c r="H106" s="3">
        <v>387.11</v>
      </c>
      <c r="I106" s="3">
        <v>68.52</v>
      </c>
      <c r="J106" t="s">
        <v>45</v>
      </c>
      <c r="K106" s="1">
        <v>46030</v>
      </c>
      <c r="L106" s="3">
        <v>262.99</v>
      </c>
      <c r="M106" s="1"/>
      <c r="N106" s="3"/>
      <c r="O106" t="s">
        <v>15886</v>
      </c>
      <c r="P106" t="s">
        <v>32393</v>
      </c>
      <c r="Q106" s="4"/>
      <c r="R106" s="4" t="s">
        <v>15891</v>
      </c>
      <c r="S106" s="4" t="s">
        <v>446</v>
      </c>
      <c r="T106" t="s">
        <v>32396</v>
      </c>
      <c r="U106">
        <v>1</v>
      </c>
      <c r="V106" s="4" t="s">
        <v>37</v>
      </c>
      <c r="W106" s="4" t="s">
        <v>583</v>
      </c>
      <c r="X106" s="4" t="s">
        <v>584</v>
      </c>
      <c r="Y106">
        <v>994268798</v>
      </c>
      <c r="Z106">
        <v>4248212</v>
      </c>
      <c r="AC106">
        <v>1</v>
      </c>
      <c r="AD106">
        <v>1</v>
      </c>
      <c r="AE106">
        <v>2</v>
      </c>
      <c r="AF106">
        <v>1</v>
      </c>
      <c r="AG106">
        <v>0</v>
      </c>
      <c r="AI106">
        <v>0</v>
      </c>
      <c r="AJ106">
        <v>0</v>
      </c>
    </row>
    <row r="107" spans="1:37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/>
      <c r="G107" s="1"/>
      <c r="H107" s="3">
        <v>276.14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16169</v>
      </c>
      <c r="X107" s="4" t="s">
        <v>16170</v>
      </c>
      <c r="AC107">
        <v>1</v>
      </c>
      <c r="AD107">
        <v>0</v>
      </c>
      <c r="AE107">
        <v>0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76666424</v>
      </c>
      <c r="C108">
        <v>10294837031</v>
      </c>
      <c r="D108" s="4" t="s">
        <v>15997</v>
      </c>
      <c r="E108" s="4" t="s">
        <v>15998</v>
      </c>
      <c r="F108" s="4" t="s">
        <v>445</v>
      </c>
      <c r="G108" s="1">
        <v>46031</v>
      </c>
      <c r="H108" s="3">
        <v>231.47</v>
      </c>
      <c r="I108" s="3">
        <v>66.099999999999994</v>
      </c>
      <c r="J108" t="s">
        <v>45</v>
      </c>
      <c r="K108" s="1">
        <v>46034</v>
      </c>
      <c r="L108" s="3">
        <v>235.16</v>
      </c>
      <c r="M108" s="1"/>
      <c r="N108" s="3"/>
      <c r="O108" t="s">
        <v>444</v>
      </c>
      <c r="P108" t="s">
        <v>32391</v>
      </c>
      <c r="Q108" s="4"/>
      <c r="R108" s="4" t="s">
        <v>308</v>
      </c>
      <c r="S108" s="4" t="s">
        <v>308</v>
      </c>
      <c r="T108" t="s">
        <v>32390</v>
      </c>
      <c r="U108">
        <v>1</v>
      </c>
      <c r="V108" s="4" t="s">
        <v>37</v>
      </c>
      <c r="W108" s="4" t="s">
        <v>16169</v>
      </c>
      <c r="X108" s="4" t="s">
        <v>16170</v>
      </c>
      <c r="AC108">
        <v>1</v>
      </c>
      <c r="AD108">
        <v>1</v>
      </c>
      <c r="AE108">
        <v>1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46031</v>
      </c>
      <c r="H109" s="3">
        <v>951.12</v>
      </c>
      <c r="I109" s="3">
        <v>168.35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32391</v>
      </c>
      <c r="Q109" s="4"/>
      <c r="R109" s="4" t="s">
        <v>15950</v>
      </c>
      <c r="S109" s="4" t="s">
        <v>32400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76667818</v>
      </c>
      <c r="C110">
        <v>20535536997</v>
      </c>
      <c r="D110" s="4" t="s">
        <v>16668</v>
      </c>
      <c r="E110" s="4" t="s">
        <v>16669</v>
      </c>
      <c r="F110" s="4"/>
      <c r="G110" s="1"/>
      <c r="H110" s="3">
        <v>257.99</v>
      </c>
      <c r="I110" s="3">
        <v>66.099999999999994</v>
      </c>
      <c r="J110" t="s">
        <v>45</v>
      </c>
      <c r="K110" s="1">
        <v>46030</v>
      </c>
      <c r="L110" s="3">
        <v>130.92000000000002</v>
      </c>
      <c r="M110" s="1"/>
      <c r="N110" s="3"/>
      <c r="O110" t="s">
        <v>15886</v>
      </c>
      <c r="P110" t="s">
        <v>32393</v>
      </c>
      <c r="Q110" s="4"/>
      <c r="R110" s="4" t="s">
        <v>15922</v>
      </c>
      <c r="S110" s="4" t="s">
        <v>308</v>
      </c>
      <c r="T110" t="s">
        <v>32396</v>
      </c>
      <c r="U110">
        <v>1</v>
      </c>
      <c r="V110" s="4" t="s">
        <v>37</v>
      </c>
      <c r="W110" s="4" t="s">
        <v>16169</v>
      </c>
      <c r="X110" s="4" t="s">
        <v>16170</v>
      </c>
      <c r="Y110">
        <v>992766615</v>
      </c>
      <c r="Z110">
        <v>4450328</v>
      </c>
      <c r="AA110">
        <v>991889134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76666430</v>
      </c>
      <c r="C111">
        <v>10305634501</v>
      </c>
      <c r="D111" s="4" t="s">
        <v>16001</v>
      </c>
      <c r="E111" s="4" t="s">
        <v>16002</v>
      </c>
      <c r="F111" s="4" t="s">
        <v>445</v>
      </c>
      <c r="G111" s="1">
        <v>46042</v>
      </c>
      <c r="H111" s="3">
        <v>257.99</v>
      </c>
      <c r="I111" s="3">
        <v>66.099999999999994</v>
      </c>
      <c r="J111" t="s">
        <v>45</v>
      </c>
      <c r="K111" s="1">
        <v>46036</v>
      </c>
      <c r="L111" s="3">
        <v>260.04000000000002</v>
      </c>
      <c r="M111" s="1"/>
      <c r="N111" s="3"/>
      <c r="O111" t="s">
        <v>15886</v>
      </c>
      <c r="P111" t="s">
        <v>32391</v>
      </c>
      <c r="Q111" s="4"/>
      <c r="R111" s="4" t="s">
        <v>15897</v>
      </c>
      <c r="S111" s="4" t="s">
        <v>15897</v>
      </c>
      <c r="T111" t="s">
        <v>32390</v>
      </c>
      <c r="U111">
        <v>1</v>
      </c>
      <c r="V111" s="4" t="s">
        <v>37</v>
      </c>
      <c r="W111" s="4" t="s">
        <v>16169</v>
      </c>
      <c r="X111" s="4" t="s">
        <v>16170</v>
      </c>
      <c r="AC111">
        <v>1</v>
      </c>
      <c r="AD111">
        <v>1</v>
      </c>
      <c r="AE111">
        <v>3</v>
      </c>
      <c r="AF111">
        <v>1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76668029</v>
      </c>
      <c r="C112">
        <v>20545990726</v>
      </c>
      <c r="D112" s="4" t="s">
        <v>16766</v>
      </c>
      <c r="E112" s="4" t="s">
        <v>16767</v>
      </c>
      <c r="F112" s="4"/>
      <c r="G112" s="1"/>
      <c r="H112" s="3">
        <v>257.99</v>
      </c>
      <c r="I112" s="3">
        <v>66.099999999999994</v>
      </c>
      <c r="J112" t="s">
        <v>45</v>
      </c>
      <c r="K112" s="1">
        <v>46030</v>
      </c>
      <c r="L112" s="3">
        <v>261.20000000000005</v>
      </c>
      <c r="M112" s="1"/>
      <c r="N112" s="3"/>
      <c r="O112" t="s">
        <v>15886</v>
      </c>
      <c r="P112" t="s">
        <v>32391</v>
      </c>
      <c r="Q112" s="4"/>
      <c r="R112" s="4" t="s">
        <v>15922</v>
      </c>
      <c r="S112" s="4" t="s">
        <v>15922</v>
      </c>
      <c r="T112" t="s">
        <v>32390</v>
      </c>
      <c r="U112">
        <v>1</v>
      </c>
      <c r="V112" s="4" t="s">
        <v>37</v>
      </c>
      <c r="W112" s="4" t="s">
        <v>16169</v>
      </c>
      <c r="X112" s="4" t="s">
        <v>16170</v>
      </c>
      <c r="Y112">
        <v>980767621</v>
      </c>
      <c r="Z112">
        <v>988278884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16929</v>
      </c>
      <c r="E113" s="4" t="s">
        <v>16930</v>
      </c>
      <c r="F113" s="4" t="s">
        <v>448</v>
      </c>
      <c r="G113" s="1">
        <v>46038</v>
      </c>
      <c r="H113" s="3">
        <v>279.57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32389</v>
      </c>
      <c r="Q113" s="4"/>
      <c r="R113" s="4" t="s">
        <v>15897</v>
      </c>
      <c r="S113" s="4" t="s">
        <v>15897</v>
      </c>
      <c r="T113" t="s">
        <v>32390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76666431</v>
      </c>
      <c r="C114">
        <v>10308476320</v>
      </c>
      <c r="D114" s="4" t="s">
        <v>16003</v>
      </c>
      <c r="E114" s="4" t="s">
        <v>16004</v>
      </c>
      <c r="F114" s="4" t="s">
        <v>448</v>
      </c>
      <c r="G114" s="1">
        <v>46043</v>
      </c>
      <c r="H114" s="3">
        <v>257.99</v>
      </c>
      <c r="I114" s="3">
        <v>66.099999999999994</v>
      </c>
      <c r="J114" t="s">
        <v>45</v>
      </c>
      <c r="K114" s="1"/>
      <c r="L114" s="3"/>
      <c r="M114" s="1"/>
      <c r="N114" s="3"/>
      <c r="O114" t="s">
        <v>15886</v>
      </c>
      <c r="P114" t="s">
        <v>34</v>
      </c>
      <c r="Q114" s="4"/>
      <c r="R114" s="4" t="s">
        <v>15922</v>
      </c>
      <c r="S114" s="4"/>
      <c r="T114" t="s">
        <v>15923</v>
      </c>
      <c r="U114">
        <v>1</v>
      </c>
      <c r="V114" s="4" t="s">
        <v>37</v>
      </c>
      <c r="W114" s="4" t="s">
        <v>16169</v>
      </c>
      <c r="X114" s="4" t="s">
        <v>16170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1</v>
      </c>
    </row>
    <row r="115" spans="1:36" x14ac:dyDescent="0.25">
      <c r="A115" s="4" t="s">
        <v>35</v>
      </c>
      <c r="B115">
        <v>76666432</v>
      </c>
      <c r="C115">
        <v>10310352930</v>
      </c>
      <c r="D115" s="4" t="s">
        <v>321</v>
      </c>
      <c r="E115" s="4" t="s">
        <v>322</v>
      </c>
      <c r="F115" s="4" t="s">
        <v>448</v>
      </c>
      <c r="G115" s="1">
        <v>46042</v>
      </c>
      <c r="H115" s="3">
        <v>516.1</v>
      </c>
      <c r="I115" s="3">
        <v>91.35</v>
      </c>
      <c r="J115" t="s">
        <v>45</v>
      </c>
      <c r="K115" s="1"/>
      <c r="L115" s="3"/>
      <c r="M115" s="1"/>
      <c r="N115" s="3"/>
      <c r="O115" t="s">
        <v>15886</v>
      </c>
      <c r="P115" t="s">
        <v>34</v>
      </c>
      <c r="Q115" s="4"/>
      <c r="R115" s="4" t="s">
        <v>15887</v>
      </c>
      <c r="S115" s="4"/>
      <c r="T115" t="s">
        <v>15888</v>
      </c>
      <c r="U115">
        <v>1</v>
      </c>
      <c r="V115" s="4" t="s">
        <v>37</v>
      </c>
      <c r="W115" s="4" t="s">
        <v>583</v>
      </c>
      <c r="X115" s="4" t="s">
        <v>584</v>
      </c>
      <c r="AC115">
        <v>1</v>
      </c>
      <c r="AD115">
        <v>1</v>
      </c>
      <c r="AE115">
        <v>6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16208</v>
      </c>
      <c r="E116" s="4" t="s">
        <v>16209</v>
      </c>
      <c r="F116" s="4" t="s">
        <v>445</v>
      </c>
      <c r="G116" s="1">
        <v>46034</v>
      </c>
      <c r="H116" s="3">
        <v>482.42</v>
      </c>
      <c r="I116" s="3">
        <v>85.39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76666434</v>
      </c>
      <c r="C117">
        <v>10320429736</v>
      </c>
      <c r="D117" s="4" t="s">
        <v>16005</v>
      </c>
      <c r="E117" s="4" t="s">
        <v>16006</v>
      </c>
      <c r="F117" s="4" t="s">
        <v>448</v>
      </c>
      <c r="G117" s="1">
        <v>46042</v>
      </c>
      <c r="H117" s="3">
        <v>257.99</v>
      </c>
      <c r="I117" s="3">
        <v>66.099999999999994</v>
      </c>
      <c r="J117" t="s">
        <v>45</v>
      </c>
      <c r="K117" s="1">
        <v>46038</v>
      </c>
      <c r="L117" s="3">
        <v>131.18</v>
      </c>
      <c r="M117" s="1"/>
      <c r="N117" s="3"/>
      <c r="O117" t="s">
        <v>15886</v>
      </c>
      <c r="P117" t="s">
        <v>32393</v>
      </c>
      <c r="Q117" s="4"/>
      <c r="R117" s="4" t="s">
        <v>15922</v>
      </c>
      <c r="S117" s="4" t="s">
        <v>308</v>
      </c>
      <c r="T117" t="s">
        <v>32396</v>
      </c>
      <c r="U117">
        <v>1</v>
      </c>
      <c r="V117" s="4" t="s">
        <v>37</v>
      </c>
      <c r="W117" s="4" t="s">
        <v>16169</v>
      </c>
      <c r="X117" s="4" t="s">
        <v>16170</v>
      </c>
      <c r="AC117">
        <v>1</v>
      </c>
      <c r="AD117">
        <v>1</v>
      </c>
      <c r="AE117">
        <v>1</v>
      </c>
      <c r="AF117">
        <v>1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17259</v>
      </c>
      <c r="E118" s="4" t="s">
        <v>17260</v>
      </c>
      <c r="F118" s="4"/>
      <c r="G118" s="1"/>
      <c r="H118" s="3">
        <v>322.61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16169</v>
      </c>
      <c r="X118" s="4" t="s">
        <v>16170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76666438</v>
      </c>
      <c r="C119">
        <v>10400431073</v>
      </c>
      <c r="D119" s="4" t="s">
        <v>257</v>
      </c>
      <c r="E119" s="4" t="s">
        <v>258</v>
      </c>
      <c r="F119" s="4" t="s">
        <v>445</v>
      </c>
      <c r="G119" s="1">
        <v>46031</v>
      </c>
      <c r="H119" s="3">
        <v>567.72</v>
      </c>
      <c r="I119" s="3">
        <v>100.49</v>
      </c>
      <c r="J119" t="s">
        <v>38</v>
      </c>
      <c r="K119" s="1"/>
      <c r="L119" s="3"/>
      <c r="M119" s="1"/>
      <c r="N119" s="3"/>
      <c r="O119" t="s">
        <v>15886</v>
      </c>
      <c r="P119" t="s">
        <v>34</v>
      </c>
      <c r="Q119" s="4"/>
      <c r="R119" s="4" t="s">
        <v>15887</v>
      </c>
      <c r="S119" s="4"/>
      <c r="T119" t="s">
        <v>15888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76666445</v>
      </c>
      <c r="C120">
        <v>10401937094</v>
      </c>
      <c r="D120" s="4" t="s">
        <v>16007</v>
      </c>
      <c r="E120" s="4" t="s">
        <v>16008</v>
      </c>
      <c r="F120" s="4" t="s">
        <v>448</v>
      </c>
      <c r="G120" s="1">
        <v>46042</v>
      </c>
      <c r="H120" s="3">
        <v>686.91</v>
      </c>
      <c r="I120" s="3">
        <v>121.58</v>
      </c>
      <c r="J120" t="s">
        <v>38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15922</v>
      </c>
      <c r="S120" s="4"/>
      <c r="T120" t="s">
        <v>15923</v>
      </c>
      <c r="U120">
        <v>1</v>
      </c>
      <c r="V120" s="4" t="s">
        <v>37</v>
      </c>
      <c r="W120" s="4" t="s">
        <v>583</v>
      </c>
      <c r="X120" s="4" t="s">
        <v>584</v>
      </c>
      <c r="AC120">
        <v>1</v>
      </c>
      <c r="AD120">
        <v>1</v>
      </c>
      <c r="AE120">
        <v>5</v>
      </c>
      <c r="AF120">
        <v>0</v>
      </c>
      <c r="AG120">
        <v>0</v>
      </c>
      <c r="AI120">
        <v>1</v>
      </c>
      <c r="AJ120">
        <v>1</v>
      </c>
    </row>
    <row r="121" spans="1:36" x14ac:dyDescent="0.25">
      <c r="A121" s="4" t="s">
        <v>35</v>
      </c>
      <c r="B121">
        <v>76666448</v>
      </c>
      <c r="C121">
        <v>10402404219</v>
      </c>
      <c r="D121" s="4" t="s">
        <v>16009</v>
      </c>
      <c r="E121" s="4" t="s">
        <v>16010</v>
      </c>
      <c r="F121" s="4" t="s">
        <v>448</v>
      </c>
      <c r="G121" s="1">
        <v>46042</v>
      </c>
      <c r="H121" s="3">
        <v>205.48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15886</v>
      </c>
      <c r="P121" t="s">
        <v>34</v>
      </c>
      <c r="Q121" s="4"/>
      <c r="R121" s="4" t="s">
        <v>15897</v>
      </c>
      <c r="S121" s="4"/>
      <c r="T121" t="s">
        <v>15897</v>
      </c>
      <c r="U121">
        <v>1</v>
      </c>
      <c r="V121" s="4" t="s">
        <v>37</v>
      </c>
      <c r="W121" s="4" t="s">
        <v>16169</v>
      </c>
      <c r="X121" s="4" t="s">
        <v>16170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76666450</v>
      </c>
      <c r="C122">
        <v>10402786405</v>
      </c>
      <c r="D122" s="4" t="s">
        <v>16011</v>
      </c>
      <c r="E122" s="4" t="s">
        <v>16012</v>
      </c>
      <c r="F122" s="4" t="s">
        <v>445</v>
      </c>
      <c r="G122" s="1">
        <v>46031</v>
      </c>
      <c r="H122" s="3">
        <v>516.1</v>
      </c>
      <c r="I122" s="3">
        <v>91.35</v>
      </c>
      <c r="J122" t="s">
        <v>45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15887</v>
      </c>
      <c r="S122" s="4"/>
      <c r="T122" t="s">
        <v>15888</v>
      </c>
      <c r="U122">
        <v>1</v>
      </c>
      <c r="V122" s="4" t="s">
        <v>37</v>
      </c>
      <c r="W122" s="4" t="s">
        <v>40</v>
      </c>
      <c r="X122" s="4" t="s">
        <v>41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76666451</v>
      </c>
      <c r="C123">
        <v>10403168764</v>
      </c>
      <c r="D123" s="4" t="s">
        <v>16013</v>
      </c>
      <c r="E123" s="4" t="s">
        <v>16014</v>
      </c>
      <c r="F123" s="4" t="s">
        <v>445</v>
      </c>
      <c r="G123" s="1">
        <v>46034</v>
      </c>
      <c r="H123" s="3">
        <v>390.06</v>
      </c>
      <c r="I123" s="3">
        <v>69.040000000000006</v>
      </c>
      <c r="J123" t="s">
        <v>45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15891</v>
      </c>
      <c r="S123" s="4"/>
      <c r="T123" t="s">
        <v>15892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76666455</v>
      </c>
      <c r="C124">
        <v>10404332975</v>
      </c>
      <c r="D124" s="4" t="s">
        <v>16015</v>
      </c>
      <c r="E124" s="4" t="s">
        <v>16016</v>
      </c>
      <c r="F124" s="4" t="s">
        <v>445</v>
      </c>
      <c r="G124" s="1">
        <v>46042</v>
      </c>
      <c r="H124" s="3">
        <v>228.31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15886</v>
      </c>
      <c r="P124" t="s">
        <v>34</v>
      </c>
      <c r="Q124" s="4"/>
      <c r="R124" s="4" t="s">
        <v>15897</v>
      </c>
      <c r="S124" s="4"/>
      <c r="T124" t="s">
        <v>15897</v>
      </c>
      <c r="U124">
        <v>1</v>
      </c>
      <c r="V124" s="4" t="s">
        <v>37</v>
      </c>
      <c r="W124" s="4" t="s">
        <v>16169</v>
      </c>
      <c r="X124" s="4" t="s">
        <v>16170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76666461</v>
      </c>
      <c r="C125">
        <v>10406017325</v>
      </c>
      <c r="D125" s="4" t="s">
        <v>16017</v>
      </c>
      <c r="E125" s="4" t="s">
        <v>16018</v>
      </c>
      <c r="F125" s="4" t="s">
        <v>449</v>
      </c>
      <c r="G125" s="1">
        <v>46031</v>
      </c>
      <c r="H125" s="3">
        <v>387.11</v>
      </c>
      <c r="I125" s="3">
        <v>68.52</v>
      </c>
      <c r="J125" t="s">
        <v>45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15891</v>
      </c>
      <c r="S125" s="4"/>
      <c r="T125" t="s">
        <v>15892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1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16539</v>
      </c>
      <c r="E126" s="4" t="s">
        <v>16540</v>
      </c>
      <c r="F126" s="4"/>
      <c r="G126" s="1"/>
      <c r="H126" s="3">
        <v>257.99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16169</v>
      </c>
      <c r="X126" s="4" t="s">
        <v>16170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76666496</v>
      </c>
      <c r="C127">
        <v>10421311086</v>
      </c>
      <c r="D127" s="4" t="s">
        <v>16029</v>
      </c>
      <c r="E127" s="4" t="s">
        <v>16030</v>
      </c>
      <c r="F127" s="4" t="s">
        <v>445</v>
      </c>
      <c r="G127" s="1">
        <v>46031</v>
      </c>
      <c r="H127" s="3">
        <v>570.77</v>
      </c>
      <c r="I127" s="3">
        <v>101.03</v>
      </c>
      <c r="J127" t="s">
        <v>38</v>
      </c>
      <c r="K127" s="1">
        <v>46031</v>
      </c>
      <c r="L127" s="3">
        <v>577.03</v>
      </c>
      <c r="M127" s="1"/>
      <c r="N127" s="3"/>
      <c r="O127" t="s">
        <v>15886</v>
      </c>
      <c r="P127" t="s">
        <v>32391</v>
      </c>
      <c r="Q127" s="4"/>
      <c r="R127" s="4" t="s">
        <v>15922</v>
      </c>
      <c r="S127" s="4" t="s">
        <v>32392</v>
      </c>
      <c r="T127" t="s">
        <v>15923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3</v>
      </c>
      <c r="AF127">
        <v>1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16866</v>
      </c>
      <c r="E128" s="4" t="s">
        <v>16867</v>
      </c>
      <c r="F128" s="4" t="s">
        <v>445</v>
      </c>
      <c r="G128" s="1">
        <v>46035</v>
      </c>
      <c r="H128" s="3">
        <v>2049.02</v>
      </c>
      <c r="I128" s="3">
        <v>362.68</v>
      </c>
      <c r="J128" t="s">
        <v>38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16868</v>
      </c>
      <c r="S128" s="4"/>
      <c r="T128" t="s">
        <v>16869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76666463</v>
      </c>
      <c r="C129">
        <v>10407783269</v>
      </c>
      <c r="D129" s="4" t="s">
        <v>16019</v>
      </c>
      <c r="E129" s="4" t="s">
        <v>16020</v>
      </c>
      <c r="F129" s="4" t="s">
        <v>445</v>
      </c>
      <c r="G129" s="1">
        <v>46031</v>
      </c>
      <c r="H129" s="3">
        <v>773.96</v>
      </c>
      <c r="I129" s="3">
        <v>136.99</v>
      </c>
      <c r="J129" t="s">
        <v>38</v>
      </c>
      <c r="K129" s="1"/>
      <c r="L129" s="3"/>
      <c r="M129" s="1"/>
      <c r="N129" s="3"/>
      <c r="O129" t="s">
        <v>15886</v>
      </c>
      <c r="P129" t="s">
        <v>34</v>
      </c>
      <c r="Q129" s="4"/>
      <c r="R129" s="4" t="s">
        <v>15922</v>
      </c>
      <c r="S129" s="4"/>
      <c r="T129" t="s">
        <v>15923</v>
      </c>
      <c r="U129">
        <v>1</v>
      </c>
      <c r="V129" s="4" t="s">
        <v>37</v>
      </c>
      <c r="W129" s="4" t="s">
        <v>583</v>
      </c>
      <c r="X129" s="4" t="s">
        <v>584</v>
      </c>
      <c r="AC129">
        <v>1</v>
      </c>
      <c r="AD129">
        <v>1</v>
      </c>
      <c r="AE129">
        <v>2</v>
      </c>
      <c r="AF129">
        <v>0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76666469</v>
      </c>
      <c r="C130">
        <v>10410816682</v>
      </c>
      <c r="D130" s="4" t="s">
        <v>16021</v>
      </c>
      <c r="E130" s="4" t="s">
        <v>16022</v>
      </c>
      <c r="F130" s="4" t="s">
        <v>445</v>
      </c>
      <c r="G130" s="1">
        <v>46042</v>
      </c>
      <c r="H130" s="3">
        <v>257.99</v>
      </c>
      <c r="I130" s="3">
        <v>66.099999999999994</v>
      </c>
      <c r="J130" t="s">
        <v>45</v>
      </c>
      <c r="K130" s="1"/>
      <c r="L130" s="3"/>
      <c r="M130" s="1"/>
      <c r="N130" s="3"/>
      <c r="O130" t="s">
        <v>15886</v>
      </c>
      <c r="P130" t="s">
        <v>34</v>
      </c>
      <c r="Q130" s="4"/>
      <c r="R130" s="4" t="s">
        <v>15922</v>
      </c>
      <c r="S130" s="4"/>
      <c r="T130" t="s">
        <v>15923</v>
      </c>
      <c r="U130">
        <v>1</v>
      </c>
      <c r="V130" s="4" t="s">
        <v>37</v>
      </c>
      <c r="W130" s="4" t="s">
        <v>16169</v>
      </c>
      <c r="X130" s="4" t="s">
        <v>16170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76669103</v>
      </c>
      <c r="C131">
        <v>20601841224</v>
      </c>
      <c r="D131" s="4" t="s">
        <v>17237</v>
      </c>
      <c r="E131" s="4" t="s">
        <v>17238</v>
      </c>
      <c r="F131" s="4" t="s">
        <v>445</v>
      </c>
      <c r="G131" s="1">
        <v>46038</v>
      </c>
      <c r="H131" s="3">
        <v>1141.83</v>
      </c>
      <c r="I131" s="3">
        <v>202.1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76668199</v>
      </c>
      <c r="C132">
        <v>20552093837</v>
      </c>
      <c r="D132" s="4" t="s">
        <v>16848</v>
      </c>
      <c r="E132" s="4" t="s">
        <v>16849</v>
      </c>
      <c r="F132" s="4" t="s">
        <v>445</v>
      </c>
      <c r="G132" s="1">
        <v>46035</v>
      </c>
      <c r="H132" s="3">
        <v>399.88</v>
      </c>
      <c r="I132" s="3">
        <v>70.78</v>
      </c>
      <c r="J132" t="s">
        <v>45</v>
      </c>
      <c r="K132" s="1">
        <v>46036</v>
      </c>
      <c r="L132" s="3">
        <v>403.07</v>
      </c>
      <c r="M132" s="1"/>
      <c r="N132" s="3"/>
      <c r="O132" t="s">
        <v>15886</v>
      </c>
      <c r="P132" t="s">
        <v>32391</v>
      </c>
      <c r="Q132" s="4"/>
      <c r="R132" s="4" t="s">
        <v>15897</v>
      </c>
      <c r="S132" s="4" t="s">
        <v>15897</v>
      </c>
      <c r="T132" t="s">
        <v>32390</v>
      </c>
      <c r="U132">
        <v>1</v>
      </c>
      <c r="V132" s="4" t="s">
        <v>37</v>
      </c>
      <c r="W132" s="4" t="s">
        <v>40</v>
      </c>
      <c r="X132" s="4" t="s">
        <v>41</v>
      </c>
      <c r="Y132">
        <v>982689478</v>
      </c>
      <c r="Z132">
        <v>955612520</v>
      </c>
      <c r="AA132">
        <v>3238820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76666591</v>
      </c>
      <c r="C133">
        <v>10461560950</v>
      </c>
      <c r="D133" s="4" t="s">
        <v>16083</v>
      </c>
      <c r="E133" s="4" t="s">
        <v>16084</v>
      </c>
      <c r="F133" s="4"/>
      <c r="G133" s="1"/>
      <c r="H133" s="3">
        <v>283.79000000000002</v>
      </c>
      <c r="I133" s="3">
        <v>66.099999999999994</v>
      </c>
      <c r="J133" t="s">
        <v>45</v>
      </c>
      <c r="K133" s="1">
        <v>46031</v>
      </c>
      <c r="L133" s="3">
        <v>286.89999999999998</v>
      </c>
      <c r="M133" s="1"/>
      <c r="N133" s="3"/>
      <c r="O133" t="s">
        <v>15886</v>
      </c>
      <c r="P133" t="s">
        <v>32391</v>
      </c>
      <c r="Q133" s="4"/>
      <c r="R133" s="4" t="s">
        <v>15922</v>
      </c>
      <c r="S133" s="4" t="s">
        <v>32392</v>
      </c>
      <c r="T133" t="s">
        <v>15923</v>
      </c>
      <c r="U133">
        <v>1</v>
      </c>
      <c r="V133" s="4" t="s">
        <v>37</v>
      </c>
      <c r="W133" s="4" t="s">
        <v>16169</v>
      </c>
      <c r="X133" s="4" t="s">
        <v>16170</v>
      </c>
      <c r="AC133">
        <v>1</v>
      </c>
      <c r="AD133">
        <v>0</v>
      </c>
      <c r="AE133">
        <v>0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76666474</v>
      </c>
      <c r="C134">
        <v>10413340719</v>
      </c>
      <c r="D134" s="4" t="s">
        <v>16023</v>
      </c>
      <c r="E134" s="4" t="s">
        <v>16024</v>
      </c>
      <c r="F134" s="4" t="s">
        <v>445</v>
      </c>
      <c r="G134" s="1">
        <v>46031</v>
      </c>
      <c r="H134" s="3">
        <v>473.1</v>
      </c>
      <c r="I134" s="3">
        <v>83.74</v>
      </c>
      <c r="J134" t="s">
        <v>45</v>
      </c>
      <c r="K134" s="1"/>
      <c r="L134" s="3"/>
      <c r="M134" s="1"/>
      <c r="N134" s="3"/>
      <c r="O134" t="s">
        <v>15886</v>
      </c>
      <c r="P134" t="s">
        <v>34</v>
      </c>
      <c r="Q134" s="4"/>
      <c r="R134" s="4" t="s">
        <v>15887</v>
      </c>
      <c r="S134" s="4"/>
      <c r="T134" t="s">
        <v>15888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2</v>
      </c>
      <c r="AF134">
        <v>0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76670206</v>
      </c>
      <c r="C135">
        <v>20606258535</v>
      </c>
      <c r="D135" s="4" t="s">
        <v>17698</v>
      </c>
      <c r="E135" s="4" t="s">
        <v>17699</v>
      </c>
      <c r="F135" s="4" t="s">
        <v>445</v>
      </c>
      <c r="G135" s="1">
        <v>46038</v>
      </c>
      <c r="H135" s="3">
        <v>519.33000000000004</v>
      </c>
      <c r="I135" s="3">
        <v>91.92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32391</v>
      </c>
      <c r="Q135" s="4"/>
      <c r="R135" s="4" t="s">
        <v>15897</v>
      </c>
      <c r="S135" s="4" t="s">
        <v>15897</v>
      </c>
      <c r="T135" t="s">
        <v>32390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76666651</v>
      </c>
      <c r="C136">
        <v>10732160944</v>
      </c>
      <c r="D136" s="4" t="s">
        <v>16119</v>
      </c>
      <c r="E136" s="4" t="s">
        <v>16120</v>
      </c>
      <c r="F136" s="4"/>
      <c r="G136" s="1"/>
      <c r="H136" s="3">
        <v>257.99</v>
      </c>
      <c r="I136" s="3">
        <v>66.099999999999994</v>
      </c>
      <c r="J136" t="s">
        <v>45</v>
      </c>
      <c r="K136" s="1">
        <v>46031</v>
      </c>
      <c r="L136" s="3">
        <v>259.79000000000002</v>
      </c>
      <c r="M136" s="1"/>
      <c r="N136" s="3"/>
      <c r="O136" t="s">
        <v>15886</v>
      </c>
      <c r="P136" t="s">
        <v>32391</v>
      </c>
      <c r="Q136" s="4"/>
      <c r="R136" s="4" t="s">
        <v>15897</v>
      </c>
      <c r="S136" s="4" t="s">
        <v>15897</v>
      </c>
      <c r="T136" t="s">
        <v>32390</v>
      </c>
      <c r="U136">
        <v>1</v>
      </c>
      <c r="V136" s="4" t="s">
        <v>37</v>
      </c>
      <c r="W136" s="4" t="s">
        <v>16169</v>
      </c>
      <c r="X136" s="4" t="s">
        <v>16170</v>
      </c>
      <c r="AC136">
        <v>1</v>
      </c>
      <c r="AD136">
        <v>0</v>
      </c>
      <c r="AE136">
        <v>0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76666480</v>
      </c>
      <c r="C137">
        <v>10415404021</v>
      </c>
      <c r="D137" s="4" t="s">
        <v>323</v>
      </c>
      <c r="E137" s="4" t="s">
        <v>324</v>
      </c>
      <c r="F137" s="4" t="s">
        <v>445</v>
      </c>
      <c r="G137" s="1">
        <v>46031</v>
      </c>
      <c r="H137" s="3">
        <v>774.22</v>
      </c>
      <c r="I137" s="3">
        <v>137.04</v>
      </c>
      <c r="J137" t="s">
        <v>38</v>
      </c>
      <c r="K137" s="1">
        <v>46031</v>
      </c>
      <c r="L137" s="3">
        <v>403.43</v>
      </c>
      <c r="M137" s="1"/>
      <c r="N137" s="3"/>
      <c r="O137" t="s">
        <v>15886</v>
      </c>
      <c r="P137" t="s">
        <v>32393</v>
      </c>
      <c r="Q137" s="4"/>
      <c r="R137" s="4" t="s">
        <v>15950</v>
      </c>
      <c r="S137" s="4" t="s">
        <v>32399</v>
      </c>
      <c r="T137" t="s">
        <v>15888</v>
      </c>
      <c r="U137">
        <v>1</v>
      </c>
      <c r="V137" s="4" t="s">
        <v>37</v>
      </c>
      <c r="W137" s="4" t="s">
        <v>583</v>
      </c>
      <c r="X137" s="4" t="s">
        <v>584</v>
      </c>
      <c r="AC137">
        <v>1</v>
      </c>
      <c r="AD137">
        <v>1</v>
      </c>
      <c r="AE137">
        <v>1</v>
      </c>
      <c r="AF137">
        <v>1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76666702</v>
      </c>
      <c r="C138">
        <v>20103320951</v>
      </c>
      <c r="D138" s="4" t="s">
        <v>16161</v>
      </c>
      <c r="E138" s="4" t="s">
        <v>16162</v>
      </c>
      <c r="F138" s="4"/>
      <c r="G138" s="1"/>
      <c r="H138" s="3">
        <v>285.39</v>
      </c>
      <c r="I138" s="3">
        <v>66.099999999999994</v>
      </c>
      <c r="J138" t="s">
        <v>45</v>
      </c>
      <c r="K138" s="1">
        <v>46031</v>
      </c>
      <c r="L138" s="3">
        <v>287.38</v>
      </c>
      <c r="M138" s="1"/>
      <c r="N138" s="3"/>
      <c r="O138" t="s">
        <v>15886</v>
      </c>
      <c r="P138" t="s">
        <v>32391</v>
      </c>
      <c r="Q138" s="4"/>
      <c r="R138" s="4" t="s">
        <v>15897</v>
      </c>
      <c r="S138" s="4" t="s">
        <v>15897</v>
      </c>
      <c r="T138" t="s">
        <v>32390</v>
      </c>
      <c r="U138">
        <v>1</v>
      </c>
      <c r="V138" s="4" t="s">
        <v>37</v>
      </c>
      <c r="W138" s="4" t="s">
        <v>16169</v>
      </c>
      <c r="X138" s="4" t="s">
        <v>16170</v>
      </c>
      <c r="Y138">
        <v>944962223</v>
      </c>
      <c r="Z138">
        <v>74274275</v>
      </c>
      <c r="AA138">
        <v>962438288</v>
      </c>
      <c r="AC138">
        <v>1</v>
      </c>
      <c r="AD138">
        <v>0</v>
      </c>
      <c r="AE138">
        <v>0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76666481</v>
      </c>
      <c r="C139">
        <v>10415601722</v>
      </c>
      <c r="D139" s="4" t="s">
        <v>16025</v>
      </c>
      <c r="E139" s="4" t="s">
        <v>16026</v>
      </c>
      <c r="F139" s="4" t="s">
        <v>445</v>
      </c>
      <c r="G139" s="1">
        <v>46042</v>
      </c>
      <c r="H139" s="3">
        <v>283.79000000000002</v>
      </c>
      <c r="I139" s="3">
        <v>66.099999999999994</v>
      </c>
      <c r="J139" t="s">
        <v>45</v>
      </c>
      <c r="K139" s="1"/>
      <c r="L139" s="3"/>
      <c r="M139" s="1"/>
      <c r="N139" s="3"/>
      <c r="O139" t="s">
        <v>15886</v>
      </c>
      <c r="P139" t="s">
        <v>34</v>
      </c>
      <c r="Q139" s="4"/>
      <c r="R139" s="4" t="s">
        <v>15922</v>
      </c>
      <c r="S139" s="4"/>
      <c r="T139" t="s">
        <v>15923</v>
      </c>
      <c r="U139">
        <v>1</v>
      </c>
      <c r="V139" s="4" t="s">
        <v>37</v>
      </c>
      <c r="W139" s="4" t="s">
        <v>16169</v>
      </c>
      <c r="X139" s="4" t="s">
        <v>16170</v>
      </c>
      <c r="AC139">
        <v>1</v>
      </c>
      <c r="AD139">
        <v>1</v>
      </c>
      <c r="AE139">
        <v>1</v>
      </c>
      <c r="AF139">
        <v>0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76666740</v>
      </c>
      <c r="C140">
        <v>20160809770</v>
      </c>
      <c r="D140" s="4" t="s">
        <v>16181</v>
      </c>
      <c r="E140" s="4" t="s">
        <v>16182</v>
      </c>
      <c r="F140" s="4" t="s">
        <v>445</v>
      </c>
      <c r="G140" s="1">
        <v>46031</v>
      </c>
      <c r="H140" s="3">
        <v>410.96</v>
      </c>
      <c r="I140" s="3">
        <v>72.739999999999995</v>
      </c>
      <c r="J140" t="s">
        <v>45</v>
      </c>
      <c r="K140" s="1">
        <v>46031</v>
      </c>
      <c r="L140" s="3">
        <v>206.91</v>
      </c>
      <c r="M140" s="1"/>
      <c r="N140" s="3"/>
      <c r="O140" t="s">
        <v>15886</v>
      </c>
      <c r="P140" t="s">
        <v>32393</v>
      </c>
      <c r="Q140" s="4"/>
      <c r="R140" s="4" t="s">
        <v>15922</v>
      </c>
      <c r="S140" s="4" t="s">
        <v>15897</v>
      </c>
      <c r="T140" t="s">
        <v>15923</v>
      </c>
      <c r="U140">
        <v>1</v>
      </c>
      <c r="V140" s="4" t="s">
        <v>37</v>
      </c>
      <c r="W140" s="4" t="s">
        <v>583</v>
      </c>
      <c r="X140" s="4" t="s">
        <v>584</v>
      </c>
      <c r="Y140">
        <v>997131811</v>
      </c>
      <c r="Z140">
        <v>999999998</v>
      </c>
      <c r="AA140">
        <v>966238695</v>
      </c>
      <c r="AC140">
        <v>1</v>
      </c>
      <c r="AD140">
        <v>1</v>
      </c>
      <c r="AE140">
        <v>2</v>
      </c>
      <c r="AF140">
        <v>1</v>
      </c>
      <c r="AG140">
        <v>0</v>
      </c>
      <c r="AI140">
        <v>0</v>
      </c>
      <c r="AJ140">
        <v>0</v>
      </c>
    </row>
    <row r="141" spans="1:37" x14ac:dyDescent="0.25">
      <c r="A141" s="4" t="s">
        <v>35</v>
      </c>
      <c r="B141">
        <v>76666483</v>
      </c>
      <c r="C141">
        <v>10416729609</v>
      </c>
      <c r="D141" s="4" t="s">
        <v>16027</v>
      </c>
      <c r="E141" s="4" t="s">
        <v>16028</v>
      </c>
      <c r="F141" s="4" t="s">
        <v>445</v>
      </c>
      <c r="G141" s="1">
        <v>46042</v>
      </c>
      <c r="H141" s="3">
        <v>257.99</v>
      </c>
      <c r="I141" s="3">
        <v>66.099999999999994</v>
      </c>
      <c r="J141" t="s">
        <v>45</v>
      </c>
      <c r="K141" s="1">
        <v>46037</v>
      </c>
      <c r="L141" s="3">
        <v>261.21000000000004</v>
      </c>
      <c r="M141" s="1"/>
      <c r="N141" s="3"/>
      <c r="O141" t="s">
        <v>15886</v>
      </c>
      <c r="P141" t="s">
        <v>32391</v>
      </c>
      <c r="Q141" s="4"/>
      <c r="R141" s="4" t="s">
        <v>15922</v>
      </c>
      <c r="S141" s="4" t="s">
        <v>32392</v>
      </c>
      <c r="T141" t="s">
        <v>15923</v>
      </c>
      <c r="U141">
        <v>1</v>
      </c>
      <c r="V141" s="4" t="s">
        <v>37</v>
      </c>
      <c r="W141" s="4" t="s">
        <v>16169</v>
      </c>
      <c r="X141" s="4" t="s">
        <v>16170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76666746</v>
      </c>
      <c r="C142">
        <v>20179523745</v>
      </c>
      <c r="D142" s="4" t="s">
        <v>16183</v>
      </c>
      <c r="E142" s="4" t="s">
        <v>16184</v>
      </c>
      <c r="F142" s="4" t="s">
        <v>448</v>
      </c>
      <c r="G142" s="1">
        <v>46031</v>
      </c>
      <c r="H142" s="3">
        <v>730.59</v>
      </c>
      <c r="I142" s="3">
        <v>129.31</v>
      </c>
      <c r="J142" t="s">
        <v>38</v>
      </c>
      <c r="K142" s="1">
        <v>46031</v>
      </c>
      <c r="L142" s="3">
        <v>738.58999999999992</v>
      </c>
      <c r="M142" s="1">
        <v>46031</v>
      </c>
      <c r="N142" s="3">
        <v>130</v>
      </c>
      <c r="O142" t="s">
        <v>15886</v>
      </c>
      <c r="P142" t="s">
        <v>32389</v>
      </c>
      <c r="Q142" s="4"/>
      <c r="R142" s="4" t="s">
        <v>15922</v>
      </c>
      <c r="S142" s="4" t="s">
        <v>32392</v>
      </c>
      <c r="T142" t="s">
        <v>15923</v>
      </c>
      <c r="U142">
        <v>1</v>
      </c>
      <c r="V142" s="4" t="s">
        <v>37</v>
      </c>
      <c r="W142" s="4" t="s">
        <v>583</v>
      </c>
      <c r="X142" s="4" t="s">
        <v>584</v>
      </c>
      <c r="Y142">
        <v>943798254</v>
      </c>
      <c r="Z142">
        <v>975409361</v>
      </c>
      <c r="AA142">
        <v>946063875</v>
      </c>
      <c r="AC142">
        <v>1</v>
      </c>
      <c r="AD142">
        <v>1</v>
      </c>
      <c r="AE142">
        <v>5</v>
      </c>
      <c r="AF142">
        <v>1</v>
      </c>
      <c r="AG142">
        <v>1</v>
      </c>
      <c r="AI142">
        <v>1</v>
      </c>
      <c r="AJ142">
        <v>1</v>
      </c>
      <c r="AK142">
        <v>1</v>
      </c>
    </row>
    <row r="143" spans="1:37" x14ac:dyDescent="0.25">
      <c r="A143" s="4" t="s">
        <v>35</v>
      </c>
      <c r="B143">
        <v>76671344</v>
      </c>
      <c r="C143">
        <v>20611056517</v>
      </c>
      <c r="D143" s="4" t="s">
        <v>18272</v>
      </c>
      <c r="E143" s="4" t="s">
        <v>18273</v>
      </c>
      <c r="F143" s="4"/>
      <c r="G143" s="1"/>
      <c r="H143" s="3">
        <v>257.99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16169</v>
      </c>
      <c r="X143" s="4" t="s">
        <v>16170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18044</v>
      </c>
      <c r="E144" s="4" t="s">
        <v>18045</v>
      </c>
      <c r="F144" s="4" t="s">
        <v>448</v>
      </c>
      <c r="G144" s="1">
        <v>46043</v>
      </c>
      <c r="H144" s="3">
        <v>217.03</v>
      </c>
      <c r="I144" s="3">
        <v>66.099999999999994</v>
      </c>
      <c r="J144" t="s">
        <v>45</v>
      </c>
      <c r="K144" s="1"/>
      <c r="L144" s="3"/>
      <c r="M144" s="1">
        <v>46043</v>
      </c>
      <c r="N144" s="3">
        <v>66.099999999999994</v>
      </c>
      <c r="O144" t="s">
        <v>444</v>
      </c>
      <c r="P144" t="s">
        <v>21023</v>
      </c>
      <c r="Q144" s="4"/>
      <c r="R144" s="4" t="s">
        <v>308</v>
      </c>
      <c r="S144" s="4"/>
      <c r="T144" t="s">
        <v>308</v>
      </c>
      <c r="U144">
        <v>1</v>
      </c>
      <c r="V144" s="4" t="s">
        <v>37</v>
      </c>
      <c r="W144" s="4" t="s">
        <v>16169</v>
      </c>
      <c r="X144" s="4" t="s">
        <v>16170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0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76666489</v>
      </c>
      <c r="C145">
        <v>10419135424</v>
      </c>
      <c r="D145" s="4" t="s">
        <v>325</v>
      </c>
      <c r="E145" s="4" t="s">
        <v>326</v>
      </c>
      <c r="F145" s="4" t="s">
        <v>445</v>
      </c>
      <c r="G145" s="1">
        <v>46031</v>
      </c>
      <c r="H145" s="3">
        <v>520.41</v>
      </c>
      <c r="I145" s="3">
        <v>92.11</v>
      </c>
      <c r="J145" t="s">
        <v>45</v>
      </c>
      <c r="K145" s="1">
        <v>46036</v>
      </c>
      <c r="L145" s="3">
        <v>531.3900000000001</v>
      </c>
      <c r="M145" s="1"/>
      <c r="N145" s="3"/>
      <c r="O145" t="s">
        <v>15886</v>
      </c>
      <c r="P145" t="s">
        <v>32391</v>
      </c>
      <c r="Q145" s="4"/>
      <c r="R145" s="4" t="s">
        <v>15909</v>
      </c>
      <c r="S145" s="4" t="s">
        <v>32403</v>
      </c>
      <c r="T145" t="s">
        <v>15923</v>
      </c>
      <c r="U145">
        <v>1</v>
      </c>
      <c r="V145" s="4" t="s">
        <v>37</v>
      </c>
      <c r="W145" s="4" t="s">
        <v>40</v>
      </c>
      <c r="X145" s="4" t="s">
        <v>41</v>
      </c>
      <c r="AC145">
        <v>1</v>
      </c>
      <c r="AD145">
        <v>1</v>
      </c>
      <c r="AE145">
        <v>2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76667008</v>
      </c>
      <c r="C146">
        <v>20454201672</v>
      </c>
      <c r="D146" s="4" t="s">
        <v>6174</v>
      </c>
      <c r="E146" s="4" t="s">
        <v>6175</v>
      </c>
      <c r="F146" s="4" t="s">
        <v>445</v>
      </c>
      <c r="G146" s="1">
        <v>46037</v>
      </c>
      <c r="H146" s="3">
        <v>365.86</v>
      </c>
      <c r="I146" s="3">
        <v>66.099999999999994</v>
      </c>
      <c r="J146" t="s">
        <v>45</v>
      </c>
      <c r="K146" s="1">
        <v>46031</v>
      </c>
      <c r="L146" s="3">
        <v>369.86</v>
      </c>
      <c r="M146" s="1"/>
      <c r="N146" s="3"/>
      <c r="O146" t="s">
        <v>15886</v>
      </c>
      <c r="P146" t="s">
        <v>32391</v>
      </c>
      <c r="Q146" s="4"/>
      <c r="R146" s="4" t="s">
        <v>15922</v>
      </c>
      <c r="S146" s="4" t="s">
        <v>32392</v>
      </c>
      <c r="T146" t="s">
        <v>15923</v>
      </c>
      <c r="U146">
        <v>1</v>
      </c>
      <c r="V146" s="4" t="s">
        <v>37</v>
      </c>
      <c r="W146" s="4" t="s">
        <v>21024</v>
      </c>
      <c r="X146" s="4" t="s">
        <v>21025</v>
      </c>
      <c r="Y146">
        <v>959696096</v>
      </c>
      <c r="Z146">
        <v>54449692</v>
      </c>
      <c r="AA146">
        <v>989102614</v>
      </c>
      <c r="AC146">
        <v>1</v>
      </c>
      <c r="AD146">
        <v>1</v>
      </c>
      <c r="AE146">
        <v>10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76670342</v>
      </c>
      <c r="C147">
        <v>20606874881</v>
      </c>
      <c r="D147" s="4" t="s">
        <v>17754</v>
      </c>
      <c r="E147" s="4" t="s">
        <v>17755</v>
      </c>
      <c r="F147" s="4" t="s">
        <v>445</v>
      </c>
      <c r="G147" s="1">
        <v>46038</v>
      </c>
      <c r="H147" s="3">
        <v>441.34</v>
      </c>
      <c r="I147" s="3">
        <v>78.12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15897</v>
      </c>
      <c r="S147" s="4"/>
      <c r="T147" t="s">
        <v>15897</v>
      </c>
      <c r="U147">
        <v>1</v>
      </c>
      <c r="V147" s="4" t="s">
        <v>37</v>
      </c>
      <c r="W147" s="4" t="s">
        <v>583</v>
      </c>
      <c r="X147" s="4" t="s">
        <v>584</v>
      </c>
      <c r="Y147">
        <v>956281254</v>
      </c>
      <c r="Z147">
        <v>4315452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16248</v>
      </c>
      <c r="E148" s="4" t="s">
        <v>16249</v>
      </c>
      <c r="F148" s="4" t="s">
        <v>445</v>
      </c>
      <c r="G148" s="1">
        <v>46031</v>
      </c>
      <c r="H148" s="3">
        <v>723.21</v>
      </c>
      <c r="I148" s="3">
        <v>128.01</v>
      </c>
      <c r="J148" t="s">
        <v>38</v>
      </c>
      <c r="K148" s="1"/>
      <c r="L148" s="3"/>
      <c r="M148" s="1"/>
      <c r="N148" s="3"/>
      <c r="O148" t="s">
        <v>15886</v>
      </c>
      <c r="P148" t="s">
        <v>34</v>
      </c>
      <c r="Q148" s="4"/>
      <c r="R148" s="4" t="s">
        <v>15891</v>
      </c>
      <c r="S148" s="4"/>
      <c r="T148" t="s">
        <v>15892</v>
      </c>
      <c r="U148">
        <v>1</v>
      </c>
      <c r="V148" s="4" t="s">
        <v>44</v>
      </c>
      <c r="W148" s="4" t="s">
        <v>40</v>
      </c>
      <c r="X148" s="4" t="s">
        <v>41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76666490</v>
      </c>
      <c r="C149">
        <v>10419179944</v>
      </c>
      <c r="D149" s="4" t="s">
        <v>327</v>
      </c>
      <c r="E149" s="4" t="s">
        <v>328</v>
      </c>
      <c r="F149" s="4" t="s">
        <v>445</v>
      </c>
      <c r="G149" s="1">
        <v>46038</v>
      </c>
      <c r="H149" s="3">
        <v>516.1</v>
      </c>
      <c r="I149" s="3">
        <v>91.35</v>
      </c>
      <c r="J149" t="s">
        <v>45</v>
      </c>
      <c r="K149" s="1"/>
      <c r="L149" s="3"/>
      <c r="M149" s="1"/>
      <c r="N149" s="3"/>
      <c r="O149" t="s">
        <v>15886</v>
      </c>
      <c r="P149" t="s">
        <v>34</v>
      </c>
      <c r="Q149" s="4"/>
      <c r="R149" s="4" t="s">
        <v>15887</v>
      </c>
      <c r="S149" s="4"/>
      <c r="T149" t="s">
        <v>15888</v>
      </c>
      <c r="U149">
        <v>1</v>
      </c>
      <c r="V149" s="4" t="s">
        <v>37</v>
      </c>
      <c r="W149" s="4" t="s">
        <v>583</v>
      </c>
      <c r="X149" s="4" t="s">
        <v>584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76666492</v>
      </c>
      <c r="C150">
        <v>10419760477</v>
      </c>
      <c r="D150" s="4" t="s">
        <v>329</v>
      </c>
      <c r="E150" s="4" t="s">
        <v>330</v>
      </c>
      <c r="F150" s="4" t="s">
        <v>445</v>
      </c>
      <c r="G150" s="1">
        <v>46031</v>
      </c>
      <c r="H150" s="3">
        <v>516.1</v>
      </c>
      <c r="I150" s="3">
        <v>91.35</v>
      </c>
      <c r="J150" t="s">
        <v>45</v>
      </c>
      <c r="K150" s="1"/>
      <c r="L150" s="3"/>
      <c r="M150" s="1"/>
      <c r="N150" s="3"/>
      <c r="O150" t="s">
        <v>15886</v>
      </c>
      <c r="P150" t="s">
        <v>34</v>
      </c>
      <c r="Q150" s="4"/>
      <c r="R150" s="4" t="s">
        <v>15887</v>
      </c>
      <c r="S150" s="4"/>
      <c r="T150" t="s">
        <v>15888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1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76667219</v>
      </c>
      <c r="C151">
        <v>20490456547</v>
      </c>
      <c r="D151" s="4" t="s">
        <v>16397</v>
      </c>
      <c r="E151" s="4" t="s">
        <v>16398</v>
      </c>
      <c r="F151" s="4" t="s">
        <v>445</v>
      </c>
      <c r="G151" s="1">
        <v>46031</v>
      </c>
      <c r="H151" s="3">
        <v>591.66</v>
      </c>
      <c r="I151" s="3">
        <v>104.72</v>
      </c>
      <c r="J151" t="s">
        <v>38</v>
      </c>
      <c r="K151" s="1">
        <v>46031</v>
      </c>
      <c r="L151" s="3">
        <v>595.78</v>
      </c>
      <c r="M151" s="1"/>
      <c r="N151" s="3"/>
      <c r="O151" t="s">
        <v>15886</v>
      </c>
      <c r="P151" t="s">
        <v>32391</v>
      </c>
      <c r="Q151" s="4"/>
      <c r="R151" s="4" t="s">
        <v>15897</v>
      </c>
      <c r="S151" s="4" t="s">
        <v>15897</v>
      </c>
      <c r="T151" t="s">
        <v>32390</v>
      </c>
      <c r="U151">
        <v>1</v>
      </c>
      <c r="V151" s="4" t="s">
        <v>37</v>
      </c>
      <c r="W151" s="4" t="s">
        <v>40</v>
      </c>
      <c r="X151" s="4" t="s">
        <v>41</v>
      </c>
      <c r="Y151">
        <v>987634778</v>
      </c>
      <c r="Z151">
        <v>84244765</v>
      </c>
      <c r="AA151">
        <v>997715764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76666494</v>
      </c>
      <c r="C152">
        <v>10420521940</v>
      </c>
      <c r="D152" s="4" t="s">
        <v>333</v>
      </c>
      <c r="E152" s="4" t="s">
        <v>334</v>
      </c>
      <c r="F152" s="4" t="s">
        <v>445</v>
      </c>
      <c r="G152" s="1">
        <v>46031</v>
      </c>
      <c r="H152" s="3">
        <v>387.11</v>
      </c>
      <c r="I152" s="3">
        <v>68.52</v>
      </c>
      <c r="J152" t="s">
        <v>45</v>
      </c>
      <c r="K152" s="1"/>
      <c r="L152" s="3"/>
      <c r="M152" s="1"/>
      <c r="N152" s="3"/>
      <c r="O152" t="s">
        <v>15886</v>
      </c>
      <c r="P152" t="s">
        <v>34</v>
      </c>
      <c r="Q152" s="4"/>
      <c r="R152" s="4" t="s">
        <v>15891</v>
      </c>
      <c r="S152" s="4"/>
      <c r="T152" t="s">
        <v>15892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76667276</v>
      </c>
      <c r="C153">
        <v>20493905300</v>
      </c>
      <c r="D153" s="4" t="s">
        <v>16420</v>
      </c>
      <c r="E153" s="4" t="s">
        <v>16421</v>
      </c>
      <c r="F153" s="4" t="s">
        <v>445</v>
      </c>
      <c r="G153" s="1">
        <v>46031</v>
      </c>
      <c r="H153" s="3">
        <v>342.46</v>
      </c>
      <c r="I153" s="3">
        <v>66.099999999999994</v>
      </c>
      <c r="J153" t="s">
        <v>45</v>
      </c>
      <c r="K153" s="1">
        <v>46031</v>
      </c>
      <c r="L153" s="3">
        <v>344.85</v>
      </c>
      <c r="M153" s="1"/>
      <c r="N153" s="3"/>
      <c r="O153" t="s">
        <v>15886</v>
      </c>
      <c r="P153" t="s">
        <v>32391</v>
      </c>
      <c r="Q153" s="4"/>
      <c r="R153" s="4" t="s">
        <v>15897</v>
      </c>
      <c r="S153" s="4" t="s">
        <v>15897</v>
      </c>
      <c r="T153" t="s">
        <v>32390</v>
      </c>
      <c r="U153">
        <v>1</v>
      </c>
      <c r="V153" s="4" t="s">
        <v>37</v>
      </c>
      <c r="W153" s="4" t="s">
        <v>583</v>
      </c>
      <c r="X153" s="4" t="s">
        <v>584</v>
      </c>
      <c r="Y153">
        <v>979221482</v>
      </c>
      <c r="Z153">
        <v>979700130</v>
      </c>
      <c r="AA153">
        <v>4364612</v>
      </c>
      <c r="AC153">
        <v>1</v>
      </c>
      <c r="AD153">
        <v>1</v>
      </c>
      <c r="AE153">
        <v>3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76667310</v>
      </c>
      <c r="C154">
        <v>20496764332</v>
      </c>
      <c r="D154" s="4" t="s">
        <v>8886</v>
      </c>
      <c r="E154" s="4" t="s">
        <v>8887</v>
      </c>
      <c r="F154" s="4" t="s">
        <v>445</v>
      </c>
      <c r="G154" s="1">
        <v>46037</v>
      </c>
      <c r="H154" s="3">
        <v>226.9</v>
      </c>
      <c r="I154" s="3">
        <v>66.099999999999994</v>
      </c>
      <c r="J154" t="s">
        <v>45</v>
      </c>
      <c r="K154" s="1">
        <v>46031</v>
      </c>
      <c r="L154" s="3">
        <v>229.39</v>
      </c>
      <c r="M154" s="1"/>
      <c r="N154" s="3"/>
      <c r="O154" t="s">
        <v>15886</v>
      </c>
      <c r="P154" t="s">
        <v>32391</v>
      </c>
      <c r="Q154" s="4"/>
      <c r="R154" s="4" t="s">
        <v>15922</v>
      </c>
      <c r="S154" s="4" t="s">
        <v>32392</v>
      </c>
      <c r="T154" t="s">
        <v>15923</v>
      </c>
      <c r="U154">
        <v>1</v>
      </c>
      <c r="V154" s="4" t="s">
        <v>37</v>
      </c>
      <c r="W154" s="4" t="s">
        <v>21024</v>
      </c>
      <c r="X154" s="4" t="s">
        <v>21025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76666500</v>
      </c>
      <c r="C155">
        <v>10421640110</v>
      </c>
      <c r="D155" s="4" t="s">
        <v>16031</v>
      </c>
      <c r="E155" s="4" t="s">
        <v>16032</v>
      </c>
      <c r="F155" s="4" t="s">
        <v>449</v>
      </c>
      <c r="G155" s="1">
        <v>46034</v>
      </c>
      <c r="H155" s="3">
        <v>411.09</v>
      </c>
      <c r="I155" s="3">
        <v>72.760000000000005</v>
      </c>
      <c r="J155" t="s">
        <v>45</v>
      </c>
      <c r="K155" s="1">
        <v>46036</v>
      </c>
      <c r="L155" s="3">
        <v>417.78</v>
      </c>
      <c r="M155" s="1"/>
      <c r="N155" s="3"/>
      <c r="O155" t="s">
        <v>15886</v>
      </c>
      <c r="P155" t="s">
        <v>32391</v>
      </c>
      <c r="Q155" s="4"/>
      <c r="R155" s="4" t="s">
        <v>15891</v>
      </c>
      <c r="S155" s="4" t="s">
        <v>32395</v>
      </c>
      <c r="T155" t="s">
        <v>15923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3</v>
      </c>
      <c r="AF155">
        <v>1</v>
      </c>
      <c r="AG155">
        <v>0</v>
      </c>
      <c r="AI155">
        <v>1</v>
      </c>
      <c r="AJ155">
        <v>0</v>
      </c>
    </row>
    <row r="156" spans="1:36" x14ac:dyDescent="0.25">
      <c r="A156" s="4" t="s">
        <v>35</v>
      </c>
      <c r="B156">
        <v>76667352</v>
      </c>
      <c r="C156">
        <v>20505024223</v>
      </c>
      <c r="D156" s="4" t="s">
        <v>16462</v>
      </c>
      <c r="E156" s="4" t="s">
        <v>16463</v>
      </c>
      <c r="F156" s="4" t="s">
        <v>449</v>
      </c>
      <c r="G156" s="1">
        <v>46034</v>
      </c>
      <c r="H156" s="3">
        <v>377.33</v>
      </c>
      <c r="I156" s="3">
        <v>66.790000000000006</v>
      </c>
      <c r="J156" t="s">
        <v>45</v>
      </c>
      <c r="K156" s="1">
        <v>46031</v>
      </c>
      <c r="L156" s="3">
        <v>379.97</v>
      </c>
      <c r="M156" s="1"/>
      <c r="N156" s="3"/>
      <c r="O156" t="s">
        <v>15886</v>
      </c>
      <c r="P156" t="s">
        <v>32391</v>
      </c>
      <c r="Q156" s="4"/>
      <c r="R156" s="4" t="s">
        <v>15897</v>
      </c>
      <c r="S156" s="4" t="s">
        <v>15897</v>
      </c>
      <c r="T156" t="s">
        <v>32390</v>
      </c>
      <c r="U156">
        <v>1</v>
      </c>
      <c r="V156" s="4" t="s">
        <v>37</v>
      </c>
      <c r="W156" s="4" t="s">
        <v>40</v>
      </c>
      <c r="X156" s="4" t="s">
        <v>41</v>
      </c>
      <c r="Y156">
        <v>956603459</v>
      </c>
      <c r="Z156">
        <v>994161249</v>
      </c>
      <c r="AA156">
        <v>969333609</v>
      </c>
      <c r="AC156">
        <v>1</v>
      </c>
      <c r="AD156">
        <v>1</v>
      </c>
      <c r="AE156">
        <v>2</v>
      </c>
      <c r="AF156">
        <v>1</v>
      </c>
      <c r="AG156">
        <v>0</v>
      </c>
      <c r="AI156">
        <v>1</v>
      </c>
      <c r="AJ156">
        <v>0</v>
      </c>
    </row>
    <row r="157" spans="1:36" x14ac:dyDescent="0.25">
      <c r="A157" s="4" t="s">
        <v>35</v>
      </c>
      <c r="B157">
        <v>76666504</v>
      </c>
      <c r="C157">
        <v>10425095396</v>
      </c>
      <c r="D157" s="4" t="s">
        <v>16035</v>
      </c>
      <c r="E157" s="4" t="s">
        <v>16036</v>
      </c>
      <c r="F157" s="4" t="s">
        <v>445</v>
      </c>
      <c r="G157" s="1">
        <v>46031</v>
      </c>
      <c r="H157" s="3">
        <v>516.1</v>
      </c>
      <c r="I157" s="3">
        <v>91.35</v>
      </c>
      <c r="J157" t="s">
        <v>45</v>
      </c>
      <c r="K157" s="1"/>
      <c r="L157" s="3"/>
      <c r="M157" s="1"/>
      <c r="N157" s="3"/>
      <c r="O157" t="s">
        <v>15886</v>
      </c>
      <c r="P157" t="s">
        <v>34</v>
      </c>
      <c r="Q157" s="4"/>
      <c r="R157" s="4" t="s">
        <v>15887</v>
      </c>
      <c r="S157" s="4"/>
      <c r="T157" t="s">
        <v>15888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76667432</v>
      </c>
      <c r="C158">
        <v>20510497482</v>
      </c>
      <c r="D158" s="4" t="s">
        <v>16502</v>
      </c>
      <c r="E158" s="4" t="s">
        <v>16503</v>
      </c>
      <c r="F158" s="4" t="s">
        <v>445</v>
      </c>
      <c r="G158" s="1">
        <v>46036</v>
      </c>
      <c r="H158" s="3">
        <v>1280.96</v>
      </c>
      <c r="I158" s="3">
        <v>226.73</v>
      </c>
      <c r="J158" t="s">
        <v>38</v>
      </c>
      <c r="K158" s="1">
        <v>46031</v>
      </c>
      <c r="L158" s="3">
        <v>272.77999999999997</v>
      </c>
      <c r="M158" s="1"/>
      <c r="N158" s="3"/>
      <c r="O158" t="s">
        <v>15886</v>
      </c>
      <c r="P158" t="s">
        <v>32393</v>
      </c>
      <c r="Q158" s="4"/>
      <c r="R158" s="4" t="s">
        <v>16504</v>
      </c>
      <c r="S158" s="4" t="s">
        <v>15897</v>
      </c>
      <c r="T158" t="s">
        <v>32405</v>
      </c>
      <c r="U158">
        <v>1</v>
      </c>
      <c r="V158" s="4" t="s">
        <v>44</v>
      </c>
      <c r="W158" s="4" t="s">
        <v>16169</v>
      </c>
      <c r="X158" s="4" t="s">
        <v>16170</v>
      </c>
      <c r="Y158">
        <v>2243281</v>
      </c>
      <c r="Z158">
        <v>934482586</v>
      </c>
      <c r="AA158">
        <v>12243281</v>
      </c>
      <c r="AC158">
        <v>1</v>
      </c>
      <c r="AD158">
        <v>1</v>
      </c>
      <c r="AE158">
        <v>1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17277</v>
      </c>
      <c r="E159" s="4" t="s">
        <v>17278</v>
      </c>
      <c r="F159" s="4" t="s">
        <v>445</v>
      </c>
      <c r="G159" s="1">
        <v>46036</v>
      </c>
      <c r="H159" s="3">
        <v>562.71</v>
      </c>
      <c r="I159" s="3">
        <v>99.6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32391</v>
      </c>
      <c r="Q159" s="4"/>
      <c r="R159" s="4" t="s">
        <v>15897</v>
      </c>
      <c r="S159" s="4" t="s">
        <v>15897</v>
      </c>
      <c r="T159" t="s">
        <v>32390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76666505</v>
      </c>
      <c r="C160">
        <v>10425198632</v>
      </c>
      <c r="D160" s="4" t="s">
        <v>331</v>
      </c>
      <c r="E160" s="4" t="s">
        <v>332</v>
      </c>
      <c r="F160" s="4" t="s">
        <v>449</v>
      </c>
      <c r="G160" s="1">
        <v>46031</v>
      </c>
      <c r="H160" s="3">
        <v>645.1</v>
      </c>
      <c r="I160" s="3">
        <v>114.18</v>
      </c>
      <c r="J160" t="s">
        <v>38</v>
      </c>
      <c r="K160" s="1"/>
      <c r="L160" s="3"/>
      <c r="M160" s="1"/>
      <c r="N160" s="3"/>
      <c r="O160" t="s">
        <v>15886</v>
      </c>
      <c r="P160" t="s">
        <v>34</v>
      </c>
      <c r="Q160" s="4"/>
      <c r="R160" s="4" t="s">
        <v>15909</v>
      </c>
      <c r="S160" s="4"/>
      <c r="T160" t="s">
        <v>15910</v>
      </c>
      <c r="U160">
        <v>1</v>
      </c>
      <c r="V160" s="4" t="s">
        <v>37</v>
      </c>
      <c r="W160" s="4" t="s">
        <v>40</v>
      </c>
      <c r="X160" s="4" t="s">
        <v>41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1</v>
      </c>
      <c r="AJ160">
        <v>0</v>
      </c>
    </row>
    <row r="161" spans="1:36" x14ac:dyDescent="0.25">
      <c r="A161" s="4" t="s">
        <v>35</v>
      </c>
      <c r="B161">
        <v>76667446</v>
      </c>
      <c r="C161">
        <v>20511202214</v>
      </c>
      <c r="D161" s="4" t="s">
        <v>16509</v>
      </c>
      <c r="E161" s="4" t="s">
        <v>16510</v>
      </c>
      <c r="F161" s="4"/>
      <c r="G161" s="1"/>
      <c r="H161" s="3">
        <v>228.31</v>
      </c>
      <c r="I161" s="3">
        <v>66.099999999999994</v>
      </c>
      <c r="J161" t="s">
        <v>45</v>
      </c>
      <c r="K161" s="1">
        <v>46031</v>
      </c>
      <c r="L161" s="3">
        <v>229.89999999999998</v>
      </c>
      <c r="M161" s="1"/>
      <c r="N161" s="3"/>
      <c r="O161" t="s">
        <v>15886</v>
      </c>
      <c r="P161" t="s">
        <v>32391</v>
      </c>
      <c r="Q161" s="4"/>
      <c r="R161" s="4" t="s">
        <v>15897</v>
      </c>
      <c r="S161" s="4" t="s">
        <v>15897</v>
      </c>
      <c r="T161" t="s">
        <v>32390</v>
      </c>
      <c r="U161">
        <v>1</v>
      </c>
      <c r="V161" s="4" t="s">
        <v>37</v>
      </c>
      <c r="W161" s="4" t="s">
        <v>16169</v>
      </c>
      <c r="X161" s="4" t="s">
        <v>16170</v>
      </c>
      <c r="Y161">
        <v>12221147</v>
      </c>
      <c r="Z161">
        <v>998641067</v>
      </c>
      <c r="AA161">
        <v>2712855</v>
      </c>
      <c r="AC161">
        <v>1</v>
      </c>
      <c r="AD161">
        <v>0</v>
      </c>
      <c r="AE161">
        <v>0</v>
      </c>
      <c r="AF161">
        <v>1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18330</v>
      </c>
      <c r="E162" s="4" t="s">
        <v>18331</v>
      </c>
      <c r="F162" s="4" t="s">
        <v>445</v>
      </c>
      <c r="G162" s="1">
        <v>46042</v>
      </c>
      <c r="H162" s="3">
        <v>387.11</v>
      </c>
      <c r="I162" s="3">
        <v>68.52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76666510</v>
      </c>
      <c r="C163">
        <v>10427052996</v>
      </c>
      <c r="D163" s="4" t="s">
        <v>16039</v>
      </c>
      <c r="E163" s="4" t="s">
        <v>16040</v>
      </c>
      <c r="F163" s="4" t="s">
        <v>445</v>
      </c>
      <c r="G163" s="1">
        <v>46031</v>
      </c>
      <c r="H163" s="3">
        <v>516.1</v>
      </c>
      <c r="I163" s="3">
        <v>91.35</v>
      </c>
      <c r="J163" t="s">
        <v>45</v>
      </c>
      <c r="K163" s="1"/>
      <c r="L163" s="3"/>
      <c r="M163" s="1"/>
      <c r="N163" s="3"/>
      <c r="O163" t="s">
        <v>15886</v>
      </c>
      <c r="P163" t="s">
        <v>34</v>
      </c>
      <c r="Q163" s="4"/>
      <c r="R163" s="4" t="s">
        <v>15887</v>
      </c>
      <c r="S163" s="4"/>
      <c r="T163" t="s">
        <v>15888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76667641</v>
      </c>
      <c r="C164">
        <v>20522811131</v>
      </c>
      <c r="D164" s="4" t="s">
        <v>16591</v>
      </c>
      <c r="E164" s="4" t="s">
        <v>16592</v>
      </c>
      <c r="F164" s="4" t="s">
        <v>448</v>
      </c>
      <c r="G164" s="1">
        <v>46039</v>
      </c>
      <c r="H164" s="3">
        <v>248.85</v>
      </c>
      <c r="I164" s="3">
        <v>66.099999999999994</v>
      </c>
      <c r="J164" t="s">
        <v>45</v>
      </c>
      <c r="K164" s="1">
        <v>46031</v>
      </c>
      <c r="L164" s="3">
        <v>250.58999999999997</v>
      </c>
      <c r="M164" s="1">
        <v>46039</v>
      </c>
      <c r="N164" s="3">
        <v>66.099999999999994</v>
      </c>
      <c r="O164" t="s">
        <v>15886</v>
      </c>
      <c r="P164" t="s">
        <v>32389</v>
      </c>
      <c r="Q164" s="4"/>
      <c r="R164" s="4" t="s">
        <v>15897</v>
      </c>
      <c r="S164" s="4" t="s">
        <v>15897</v>
      </c>
      <c r="T164" t="s">
        <v>32390</v>
      </c>
      <c r="U164">
        <v>1</v>
      </c>
      <c r="V164" s="4" t="s">
        <v>37</v>
      </c>
      <c r="W164" s="4" t="s">
        <v>40</v>
      </c>
      <c r="X164" s="4" t="s">
        <v>41</v>
      </c>
      <c r="Y164">
        <v>946283414</v>
      </c>
      <c r="Z164">
        <v>949776348</v>
      </c>
      <c r="AA164">
        <v>912844547</v>
      </c>
      <c r="AC164">
        <v>1</v>
      </c>
      <c r="AD164">
        <v>1</v>
      </c>
      <c r="AE164">
        <v>4</v>
      </c>
      <c r="AF164">
        <v>1</v>
      </c>
      <c r="AG164">
        <v>1</v>
      </c>
      <c r="AI164">
        <v>1</v>
      </c>
      <c r="AJ164">
        <v>1</v>
      </c>
    </row>
    <row r="165" spans="1:36" x14ac:dyDescent="0.25">
      <c r="A165" s="4" t="s">
        <v>35</v>
      </c>
      <c r="B165">
        <v>76666513</v>
      </c>
      <c r="C165">
        <v>10428012963</v>
      </c>
      <c r="D165" s="4" t="s">
        <v>67</v>
      </c>
      <c r="E165" s="4" t="s">
        <v>68</v>
      </c>
      <c r="F165" s="4" t="s">
        <v>445</v>
      </c>
      <c r="G165" s="1">
        <v>46031</v>
      </c>
      <c r="H165" s="3">
        <v>774.09</v>
      </c>
      <c r="I165" s="3">
        <v>137.01</v>
      </c>
      <c r="J165" t="s">
        <v>38</v>
      </c>
      <c r="K165" s="1"/>
      <c r="L165" s="3"/>
      <c r="M165" s="1"/>
      <c r="N165" s="3"/>
      <c r="O165" t="s">
        <v>15886</v>
      </c>
      <c r="P165" t="s">
        <v>34</v>
      </c>
      <c r="Q165" s="4"/>
      <c r="R165" s="4" t="s">
        <v>15909</v>
      </c>
      <c r="S165" s="4"/>
      <c r="T165" t="s">
        <v>15910</v>
      </c>
      <c r="U165">
        <v>1</v>
      </c>
      <c r="V165" s="4" t="s">
        <v>37</v>
      </c>
      <c r="W165" s="4" t="s">
        <v>583</v>
      </c>
      <c r="X165" s="4" t="s">
        <v>584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18450</v>
      </c>
      <c r="E166" s="4" t="s">
        <v>18451</v>
      </c>
      <c r="F166" s="4" t="s">
        <v>445</v>
      </c>
      <c r="G166" s="1">
        <v>46042</v>
      </c>
      <c r="H166" s="3">
        <v>472.92</v>
      </c>
      <c r="I166" s="3">
        <v>83.71</v>
      </c>
      <c r="J166" t="s">
        <v>45</v>
      </c>
      <c r="K166" s="1">
        <v>46041</v>
      </c>
      <c r="L166" s="3">
        <v>477.63</v>
      </c>
      <c r="M166" s="1"/>
      <c r="N166" s="3"/>
      <c r="O166" t="s">
        <v>15886</v>
      </c>
      <c r="P166" t="s">
        <v>32391</v>
      </c>
      <c r="Q166" s="4"/>
      <c r="R166" s="4" t="s">
        <v>15897</v>
      </c>
      <c r="S166" s="4" t="s">
        <v>15897</v>
      </c>
      <c r="T166" t="s">
        <v>32390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1</v>
      </c>
      <c r="AE166">
        <v>2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76667698</v>
      </c>
      <c r="C167">
        <v>20525927122</v>
      </c>
      <c r="D167" s="4" t="s">
        <v>16612</v>
      </c>
      <c r="E167" s="4" t="s">
        <v>16613</v>
      </c>
      <c r="F167" s="4"/>
      <c r="G167" s="1"/>
      <c r="H167" s="3">
        <v>218.38</v>
      </c>
      <c r="I167" s="3">
        <v>66.099999999999994</v>
      </c>
      <c r="J167" t="s">
        <v>45</v>
      </c>
      <c r="K167" s="1">
        <v>46031</v>
      </c>
      <c r="L167" s="3">
        <v>219.9</v>
      </c>
      <c r="M167" s="1"/>
      <c r="N167" s="3"/>
      <c r="O167" t="s">
        <v>15886</v>
      </c>
      <c r="P167" t="s">
        <v>32391</v>
      </c>
      <c r="Q167" s="4"/>
      <c r="R167" s="4" t="s">
        <v>15897</v>
      </c>
      <c r="S167" s="4" t="s">
        <v>15897</v>
      </c>
      <c r="T167" t="s">
        <v>32390</v>
      </c>
      <c r="U167">
        <v>1</v>
      </c>
      <c r="V167" s="4" t="s">
        <v>37</v>
      </c>
      <c r="W167" s="4" t="s">
        <v>16169</v>
      </c>
      <c r="X167" s="4" t="s">
        <v>16170</v>
      </c>
      <c r="Y167">
        <v>955370043</v>
      </c>
      <c r="Z167">
        <v>996743269</v>
      </c>
      <c r="AA167">
        <v>991498321</v>
      </c>
      <c r="AC167">
        <v>1</v>
      </c>
      <c r="AD167">
        <v>0</v>
      </c>
      <c r="AE167">
        <v>0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76666517</v>
      </c>
      <c r="C168">
        <v>10430393699</v>
      </c>
      <c r="D168" s="4" t="s">
        <v>16041</v>
      </c>
      <c r="E168" s="4" t="s">
        <v>16042</v>
      </c>
      <c r="F168" s="4" t="s">
        <v>445</v>
      </c>
      <c r="G168" s="1">
        <v>46031</v>
      </c>
      <c r="H168" s="3">
        <v>513.87</v>
      </c>
      <c r="I168" s="3">
        <v>90.95</v>
      </c>
      <c r="J168" t="s">
        <v>45</v>
      </c>
      <c r="K168" s="1"/>
      <c r="L168" s="3"/>
      <c r="M168" s="1"/>
      <c r="N168" s="3"/>
      <c r="O168" t="s">
        <v>15886</v>
      </c>
      <c r="P168" t="s">
        <v>34</v>
      </c>
      <c r="Q168" s="4"/>
      <c r="R168" s="4" t="s">
        <v>15891</v>
      </c>
      <c r="S168" s="4"/>
      <c r="T168" t="s">
        <v>15892</v>
      </c>
      <c r="U168">
        <v>1</v>
      </c>
      <c r="V168" s="4" t="s">
        <v>37</v>
      </c>
      <c r="W168" s="4" t="s">
        <v>40</v>
      </c>
      <c r="X168" s="4" t="s">
        <v>41</v>
      </c>
      <c r="AC168">
        <v>1</v>
      </c>
      <c r="AD168">
        <v>1</v>
      </c>
      <c r="AE168">
        <v>2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76667727</v>
      </c>
      <c r="C169">
        <v>20528017968</v>
      </c>
      <c r="D169" s="4" t="s">
        <v>16628</v>
      </c>
      <c r="E169" s="4" t="s">
        <v>16629</v>
      </c>
      <c r="F169" s="4" t="s">
        <v>445</v>
      </c>
      <c r="G169" s="1">
        <v>46034</v>
      </c>
      <c r="H169" s="3">
        <v>342.46</v>
      </c>
      <c r="I169" s="3">
        <v>66.099999999999994</v>
      </c>
      <c r="J169" t="s">
        <v>45</v>
      </c>
      <c r="K169" s="1">
        <v>46031</v>
      </c>
      <c r="L169" s="3">
        <v>346.22</v>
      </c>
      <c r="M169" s="1"/>
      <c r="N169" s="3"/>
      <c r="O169" t="s">
        <v>15886</v>
      </c>
      <c r="P169" t="s">
        <v>32391</v>
      </c>
      <c r="Q169" s="4"/>
      <c r="R169" s="4" t="s">
        <v>15922</v>
      </c>
      <c r="S169" s="4" t="s">
        <v>32392</v>
      </c>
      <c r="T169" t="s">
        <v>15923</v>
      </c>
      <c r="U169">
        <v>1</v>
      </c>
      <c r="V169" s="4" t="s">
        <v>37</v>
      </c>
      <c r="W169" s="4" t="s">
        <v>583</v>
      </c>
      <c r="X169" s="4" t="s">
        <v>584</v>
      </c>
      <c r="Y169">
        <v>956776129</v>
      </c>
      <c r="Z169">
        <v>84255872</v>
      </c>
      <c r="AA169">
        <v>984608063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16448</v>
      </c>
      <c r="E170" s="4" t="s">
        <v>16449</v>
      </c>
      <c r="F170" s="4" t="s">
        <v>445</v>
      </c>
      <c r="G170" s="1">
        <v>46031</v>
      </c>
      <c r="H170" s="3">
        <v>366.16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76666521</v>
      </c>
      <c r="C171">
        <v>10433028908</v>
      </c>
      <c r="D171" s="4" t="s">
        <v>16043</v>
      </c>
      <c r="E171" s="4" t="s">
        <v>16044</v>
      </c>
      <c r="F171" s="4" t="s">
        <v>445</v>
      </c>
      <c r="G171" s="1">
        <v>46042</v>
      </c>
      <c r="H171" s="3">
        <v>321.99</v>
      </c>
      <c r="I171" s="3">
        <v>66.099999999999994</v>
      </c>
      <c r="J171" t="s">
        <v>45</v>
      </c>
      <c r="K171" s="1"/>
      <c r="L171" s="3"/>
      <c r="M171" s="1"/>
      <c r="N171" s="3"/>
      <c r="O171" t="s">
        <v>15886</v>
      </c>
      <c r="P171" t="s">
        <v>34</v>
      </c>
      <c r="Q171" s="4"/>
      <c r="R171" s="4" t="s">
        <v>15897</v>
      </c>
      <c r="S171" s="4"/>
      <c r="T171" t="s">
        <v>15897</v>
      </c>
      <c r="U171">
        <v>1</v>
      </c>
      <c r="V171" s="4" t="s">
        <v>37</v>
      </c>
      <c r="W171" s="4" t="s">
        <v>16169</v>
      </c>
      <c r="X171" s="4" t="s">
        <v>16170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76667766</v>
      </c>
      <c r="C172">
        <v>20530793771</v>
      </c>
      <c r="D172" s="4" t="s">
        <v>16648</v>
      </c>
      <c r="E172" s="4" t="s">
        <v>16649</v>
      </c>
      <c r="F172" s="4" t="s">
        <v>445</v>
      </c>
      <c r="G172" s="1">
        <v>46034</v>
      </c>
      <c r="H172" s="3">
        <v>570.77</v>
      </c>
      <c r="I172" s="3">
        <v>101.03</v>
      </c>
      <c r="J172" t="s">
        <v>38</v>
      </c>
      <c r="K172" s="1">
        <v>46031</v>
      </c>
      <c r="L172" s="3">
        <v>574.75</v>
      </c>
      <c r="M172" s="1"/>
      <c r="N172" s="3"/>
      <c r="O172" t="s">
        <v>15886</v>
      </c>
      <c r="P172" t="s">
        <v>32391</v>
      </c>
      <c r="Q172" s="4"/>
      <c r="R172" s="4" t="s">
        <v>15897</v>
      </c>
      <c r="S172" s="4" t="s">
        <v>15897</v>
      </c>
      <c r="T172" t="s">
        <v>32390</v>
      </c>
      <c r="U172">
        <v>1</v>
      </c>
      <c r="V172" s="4" t="s">
        <v>37</v>
      </c>
      <c r="W172" s="4" t="s">
        <v>583</v>
      </c>
      <c r="X172" s="4" t="s">
        <v>584</v>
      </c>
      <c r="Y172">
        <v>43422354</v>
      </c>
      <c r="Z172">
        <v>43421166</v>
      </c>
      <c r="AA172">
        <v>966017005</v>
      </c>
      <c r="AC172">
        <v>1</v>
      </c>
      <c r="AD172">
        <v>1</v>
      </c>
      <c r="AE172">
        <v>2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76666524</v>
      </c>
      <c r="C173">
        <v>10434799517</v>
      </c>
      <c r="D173" s="4" t="s">
        <v>16045</v>
      </c>
      <c r="E173" s="4" t="s">
        <v>16046</v>
      </c>
      <c r="F173" s="4" t="s">
        <v>445</v>
      </c>
      <c r="G173" s="1">
        <v>46031</v>
      </c>
      <c r="H173" s="3">
        <v>516.1</v>
      </c>
      <c r="I173" s="3">
        <v>91.35</v>
      </c>
      <c r="J173" t="s">
        <v>45</v>
      </c>
      <c r="K173" s="1"/>
      <c r="L173" s="3"/>
      <c r="M173" s="1"/>
      <c r="N173" s="3"/>
      <c r="O173" t="s">
        <v>15886</v>
      </c>
      <c r="P173" t="s">
        <v>34</v>
      </c>
      <c r="Q173" s="4"/>
      <c r="R173" s="4" t="s">
        <v>15887</v>
      </c>
      <c r="S173" s="4"/>
      <c r="T173" t="s">
        <v>15888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76666526</v>
      </c>
      <c r="C174">
        <v>10435116588</v>
      </c>
      <c r="D174" s="4" t="s">
        <v>16047</v>
      </c>
      <c r="E174" s="4" t="s">
        <v>16048</v>
      </c>
      <c r="F174" s="4" t="s">
        <v>445</v>
      </c>
      <c r="G174" s="1">
        <v>46031</v>
      </c>
      <c r="H174" s="3">
        <v>379.23</v>
      </c>
      <c r="I174" s="3">
        <v>67.12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15897</v>
      </c>
      <c r="S174" s="4"/>
      <c r="T174" t="s">
        <v>15897</v>
      </c>
      <c r="U174">
        <v>1</v>
      </c>
      <c r="V174" s="4" t="s">
        <v>37</v>
      </c>
      <c r="W174" s="4" t="s">
        <v>40</v>
      </c>
      <c r="X174" s="4" t="s">
        <v>41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645.1</v>
      </c>
      <c r="I175" s="3">
        <v>114.18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76666527</v>
      </c>
      <c r="C176">
        <v>10435240700</v>
      </c>
      <c r="D176" s="4" t="s">
        <v>16049</v>
      </c>
      <c r="E176" s="4" t="s">
        <v>16050</v>
      </c>
      <c r="F176" s="4" t="s">
        <v>445</v>
      </c>
      <c r="G176" s="1">
        <v>46034</v>
      </c>
      <c r="H176" s="3">
        <v>386.98</v>
      </c>
      <c r="I176" s="3">
        <v>68.5</v>
      </c>
      <c r="J176" t="s">
        <v>45</v>
      </c>
      <c r="K176" s="1"/>
      <c r="L176" s="3"/>
      <c r="M176" s="1"/>
      <c r="N176" s="3"/>
      <c r="O176" t="s">
        <v>15886</v>
      </c>
      <c r="P176" t="s">
        <v>34</v>
      </c>
      <c r="Q176" s="4"/>
      <c r="R176" s="4" t="s">
        <v>15897</v>
      </c>
      <c r="S176" s="4"/>
      <c r="T176" t="s">
        <v>15897</v>
      </c>
      <c r="U176">
        <v>1</v>
      </c>
      <c r="V176" s="4" t="s">
        <v>37</v>
      </c>
      <c r="W176" s="4" t="s">
        <v>583</v>
      </c>
      <c r="X176" s="4" t="s">
        <v>584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76666529</v>
      </c>
      <c r="C177">
        <v>10435912261</v>
      </c>
      <c r="D177" s="4" t="s">
        <v>16051</v>
      </c>
      <c r="E177" s="4" t="s">
        <v>16052</v>
      </c>
      <c r="F177" s="4" t="s">
        <v>445</v>
      </c>
      <c r="G177" s="1">
        <v>46042</v>
      </c>
      <c r="H177" s="3">
        <v>257.99</v>
      </c>
      <c r="I177" s="3">
        <v>66.099999999999994</v>
      </c>
      <c r="J177" t="s">
        <v>45</v>
      </c>
      <c r="K177" s="1"/>
      <c r="L177" s="3"/>
      <c r="M177" s="1"/>
      <c r="N177" s="3"/>
      <c r="O177" t="s">
        <v>15886</v>
      </c>
      <c r="P177" t="s">
        <v>34</v>
      </c>
      <c r="Q177" s="4"/>
      <c r="R177" s="4" t="s">
        <v>15922</v>
      </c>
      <c r="S177" s="4"/>
      <c r="T177" t="s">
        <v>15923</v>
      </c>
      <c r="U177">
        <v>1</v>
      </c>
      <c r="V177" s="4" t="s">
        <v>37</v>
      </c>
      <c r="W177" s="4" t="s">
        <v>16169</v>
      </c>
      <c r="X177" s="4" t="s">
        <v>16170</v>
      </c>
      <c r="AC177">
        <v>1</v>
      </c>
      <c r="AD177">
        <v>1</v>
      </c>
      <c r="AE177">
        <v>3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76666535</v>
      </c>
      <c r="C178">
        <v>10437308921</v>
      </c>
      <c r="D178" s="4" t="s">
        <v>16053</v>
      </c>
      <c r="E178" s="4" t="s">
        <v>16054</v>
      </c>
      <c r="F178" s="4" t="s">
        <v>445</v>
      </c>
      <c r="G178" s="1">
        <v>46031</v>
      </c>
      <c r="H178" s="3">
        <v>413.68</v>
      </c>
      <c r="I178" s="3">
        <v>73.22</v>
      </c>
      <c r="J178" t="s">
        <v>45</v>
      </c>
      <c r="K178" s="1"/>
      <c r="L178" s="3"/>
      <c r="M178" s="1"/>
      <c r="N178" s="3"/>
      <c r="O178" t="s">
        <v>15886</v>
      </c>
      <c r="P178" t="s">
        <v>34</v>
      </c>
      <c r="Q178" s="4"/>
      <c r="R178" s="4" t="s">
        <v>15897</v>
      </c>
      <c r="S178" s="4"/>
      <c r="T178" t="s">
        <v>15897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17790</v>
      </c>
      <c r="E179" s="4" t="s">
        <v>17791</v>
      </c>
      <c r="F179" s="4" t="s">
        <v>445</v>
      </c>
      <c r="G179" s="1">
        <v>46038</v>
      </c>
      <c r="H179" s="3">
        <v>547.94000000000005</v>
      </c>
      <c r="I179" s="3">
        <v>96.99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76666538</v>
      </c>
      <c r="C180">
        <v>10439088295</v>
      </c>
      <c r="D180" s="4" t="s">
        <v>16055</v>
      </c>
      <c r="E180" s="4" t="s">
        <v>16056</v>
      </c>
      <c r="F180" s="4" t="s">
        <v>445</v>
      </c>
      <c r="G180" s="1">
        <v>46042</v>
      </c>
      <c r="H180" s="3">
        <v>257.99</v>
      </c>
      <c r="I180" s="3">
        <v>66.099999999999994</v>
      </c>
      <c r="J180" t="s">
        <v>45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15922</v>
      </c>
      <c r="S180" s="4"/>
      <c r="T180" t="s">
        <v>15923</v>
      </c>
      <c r="U180">
        <v>1</v>
      </c>
      <c r="V180" s="4" t="s">
        <v>37</v>
      </c>
      <c r="W180" s="4" t="s">
        <v>16169</v>
      </c>
      <c r="X180" s="4" t="s">
        <v>16170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76666541</v>
      </c>
      <c r="C181">
        <v>10439713343</v>
      </c>
      <c r="D181" s="4" t="s">
        <v>335</v>
      </c>
      <c r="E181" s="4" t="s">
        <v>336</v>
      </c>
      <c r="F181" s="4" t="s">
        <v>445</v>
      </c>
      <c r="G181" s="1">
        <v>46031</v>
      </c>
      <c r="H181" s="3">
        <v>913.47</v>
      </c>
      <c r="I181" s="3">
        <v>161.68</v>
      </c>
      <c r="J181" t="s">
        <v>38</v>
      </c>
      <c r="K181" s="1"/>
      <c r="L181" s="3"/>
      <c r="M181" s="1"/>
      <c r="N181" s="3"/>
      <c r="O181" t="s">
        <v>444</v>
      </c>
      <c r="P181" t="s">
        <v>34</v>
      </c>
      <c r="Q181" s="4"/>
      <c r="R181" s="4" t="s">
        <v>16033</v>
      </c>
      <c r="S181" s="4"/>
      <c r="T181" t="s">
        <v>16034</v>
      </c>
      <c r="U181">
        <v>1</v>
      </c>
      <c r="V181" s="4" t="s">
        <v>37</v>
      </c>
      <c r="W181" s="4" t="s">
        <v>40</v>
      </c>
      <c r="X181" s="4" t="s">
        <v>41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76666548</v>
      </c>
      <c r="C182">
        <v>10443142628</v>
      </c>
      <c r="D182" s="4" t="s">
        <v>337</v>
      </c>
      <c r="E182" s="4" t="s">
        <v>338</v>
      </c>
      <c r="F182" s="4" t="s">
        <v>445</v>
      </c>
      <c r="G182" s="1">
        <v>46031</v>
      </c>
      <c r="H182" s="3">
        <v>1526.21</v>
      </c>
      <c r="I182" s="3">
        <v>270.14</v>
      </c>
      <c r="J182" t="s">
        <v>38</v>
      </c>
      <c r="K182" s="1"/>
      <c r="L182" s="3"/>
      <c r="M182" s="1"/>
      <c r="N182" s="3"/>
      <c r="O182" t="s">
        <v>15886</v>
      </c>
      <c r="P182" t="s">
        <v>34</v>
      </c>
      <c r="Q182" s="4"/>
      <c r="R182" s="4" t="s">
        <v>15893</v>
      </c>
      <c r="S182" s="4"/>
      <c r="T182" t="s">
        <v>15894</v>
      </c>
      <c r="U182">
        <v>1</v>
      </c>
      <c r="V182" s="4" t="s">
        <v>37</v>
      </c>
      <c r="W182" s="4" t="s">
        <v>583</v>
      </c>
      <c r="X182" s="4" t="s">
        <v>584</v>
      </c>
      <c r="AC182">
        <v>1</v>
      </c>
      <c r="AD182">
        <v>1</v>
      </c>
      <c r="AE182">
        <v>1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76666549</v>
      </c>
      <c r="C183">
        <v>10443315476</v>
      </c>
      <c r="D183" s="4" t="s">
        <v>16057</v>
      </c>
      <c r="E183" s="4" t="s">
        <v>16058</v>
      </c>
      <c r="F183" s="4" t="s">
        <v>445</v>
      </c>
      <c r="G183" s="1">
        <v>46042</v>
      </c>
      <c r="H183" s="3">
        <v>283.79000000000002</v>
      </c>
      <c r="I183" s="3">
        <v>66.099999999999994</v>
      </c>
      <c r="J183" t="s">
        <v>45</v>
      </c>
      <c r="K183" s="1"/>
      <c r="L183" s="3"/>
      <c r="M183" s="1"/>
      <c r="N183" s="3"/>
      <c r="O183" t="s">
        <v>15886</v>
      </c>
      <c r="P183" t="s">
        <v>34</v>
      </c>
      <c r="Q183" s="4"/>
      <c r="R183" s="4" t="s">
        <v>15922</v>
      </c>
      <c r="S183" s="4"/>
      <c r="T183" t="s">
        <v>15923</v>
      </c>
      <c r="U183">
        <v>1</v>
      </c>
      <c r="V183" s="4" t="s">
        <v>37</v>
      </c>
      <c r="W183" s="4" t="s">
        <v>16169</v>
      </c>
      <c r="X183" s="4" t="s">
        <v>16170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76666554</v>
      </c>
      <c r="C184">
        <v>10444804012</v>
      </c>
      <c r="D184" s="4" t="s">
        <v>16061</v>
      </c>
      <c r="E184" s="4" t="s">
        <v>16062</v>
      </c>
      <c r="F184" s="4" t="s">
        <v>445</v>
      </c>
      <c r="G184" s="1">
        <v>46042</v>
      </c>
      <c r="H184" s="3">
        <v>223.59</v>
      </c>
      <c r="I184" s="3">
        <v>66.099999999999994</v>
      </c>
      <c r="J184" t="s">
        <v>45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15922</v>
      </c>
      <c r="S184" s="4"/>
      <c r="T184" t="s">
        <v>15923</v>
      </c>
      <c r="U184">
        <v>1</v>
      </c>
      <c r="V184" s="4" t="s">
        <v>37</v>
      </c>
      <c r="W184" s="4" t="s">
        <v>16169</v>
      </c>
      <c r="X184" s="4" t="s">
        <v>16170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18314</v>
      </c>
      <c r="E185" s="4" t="s">
        <v>18315</v>
      </c>
      <c r="F185" s="4"/>
      <c r="G185" s="1"/>
      <c r="H185" s="3">
        <v>273.97000000000003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32391</v>
      </c>
      <c r="Q185" s="4"/>
      <c r="R185" s="4" t="s">
        <v>15897</v>
      </c>
      <c r="S185" s="4" t="s">
        <v>15897</v>
      </c>
      <c r="T185" t="s">
        <v>32390</v>
      </c>
      <c r="U185">
        <v>1</v>
      </c>
      <c r="V185" s="4" t="s">
        <v>37</v>
      </c>
      <c r="W185" s="4" t="s">
        <v>16169</v>
      </c>
      <c r="X185" s="4" t="s">
        <v>16170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76666555</v>
      </c>
      <c r="C186">
        <v>10445145951</v>
      </c>
      <c r="D186" s="4" t="s">
        <v>16037</v>
      </c>
      <c r="E186" s="4" t="s">
        <v>16038</v>
      </c>
      <c r="F186" s="4" t="s">
        <v>445</v>
      </c>
      <c r="G186" s="1">
        <v>46031</v>
      </c>
      <c r="H186" s="3">
        <v>257.99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15922</v>
      </c>
      <c r="S186" s="4"/>
      <c r="T186" t="s">
        <v>15923</v>
      </c>
      <c r="U186">
        <v>1</v>
      </c>
      <c r="V186" s="4" t="s">
        <v>37</v>
      </c>
      <c r="W186" s="4" t="s">
        <v>40</v>
      </c>
      <c r="X186" s="4" t="s">
        <v>41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17309</v>
      </c>
      <c r="E187" s="4" t="s">
        <v>17310</v>
      </c>
      <c r="F187" s="4"/>
      <c r="G187" s="1"/>
      <c r="H187" s="3">
        <v>228.31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16169</v>
      </c>
      <c r="X187" s="4" t="s">
        <v>16170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76666556</v>
      </c>
      <c r="C188">
        <v>10445251939</v>
      </c>
      <c r="D188" s="4" t="s">
        <v>339</v>
      </c>
      <c r="E188" s="4" t="s">
        <v>340</v>
      </c>
      <c r="F188" s="4" t="s">
        <v>445</v>
      </c>
      <c r="G188" s="1">
        <v>46031</v>
      </c>
      <c r="H188" s="3">
        <v>752.6</v>
      </c>
      <c r="I188" s="3">
        <v>133.21</v>
      </c>
      <c r="J188" t="s">
        <v>38</v>
      </c>
      <c r="K188" s="1"/>
      <c r="L188" s="3"/>
      <c r="M188" s="1"/>
      <c r="N188" s="3"/>
      <c r="O188" t="s">
        <v>15886</v>
      </c>
      <c r="P188" t="s">
        <v>34</v>
      </c>
      <c r="Q188" s="4"/>
      <c r="R188" s="4" t="s">
        <v>15887</v>
      </c>
      <c r="S188" s="4"/>
      <c r="T188" t="s">
        <v>15888</v>
      </c>
      <c r="U188">
        <v>1</v>
      </c>
      <c r="V188" s="4" t="s">
        <v>37</v>
      </c>
      <c r="W188" s="4" t="s">
        <v>583</v>
      </c>
      <c r="X188" s="4" t="s">
        <v>584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76666562</v>
      </c>
      <c r="C189">
        <v>10447813543</v>
      </c>
      <c r="D189" s="4" t="s">
        <v>16063</v>
      </c>
      <c r="E189" s="4" t="s">
        <v>16064</v>
      </c>
      <c r="F189" s="4" t="s">
        <v>445</v>
      </c>
      <c r="G189" s="1">
        <v>46031</v>
      </c>
      <c r="H189" s="3">
        <v>811.98</v>
      </c>
      <c r="I189" s="3">
        <v>143.72</v>
      </c>
      <c r="J189" t="s">
        <v>38</v>
      </c>
      <c r="K189" s="1"/>
      <c r="L189" s="3"/>
      <c r="M189" s="1"/>
      <c r="N189" s="3"/>
      <c r="O189" t="s">
        <v>15886</v>
      </c>
      <c r="P189" t="s">
        <v>34</v>
      </c>
      <c r="Q189" s="4"/>
      <c r="R189" s="4" t="s">
        <v>15897</v>
      </c>
      <c r="S189" s="4"/>
      <c r="T189" t="s">
        <v>15897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76666563</v>
      </c>
      <c r="C190">
        <v>10448183179</v>
      </c>
      <c r="D190" s="4" t="s">
        <v>16065</v>
      </c>
      <c r="E190" s="4" t="s">
        <v>16066</v>
      </c>
      <c r="F190" s="4"/>
      <c r="G190" s="1"/>
      <c r="H190" s="3">
        <v>228.31</v>
      </c>
      <c r="I190" s="3">
        <v>66.099999999999994</v>
      </c>
      <c r="J190" t="s">
        <v>45</v>
      </c>
      <c r="K190" s="1"/>
      <c r="L190" s="3"/>
      <c r="M190" s="1"/>
      <c r="N190" s="3"/>
      <c r="O190" t="s">
        <v>15886</v>
      </c>
      <c r="P190" t="s">
        <v>34</v>
      </c>
      <c r="Q190" s="4"/>
      <c r="R190" s="4" t="s">
        <v>15897</v>
      </c>
      <c r="S190" s="4"/>
      <c r="T190" t="s">
        <v>15897</v>
      </c>
      <c r="U190">
        <v>1</v>
      </c>
      <c r="V190" s="4" t="s">
        <v>37</v>
      </c>
      <c r="W190" s="4" t="s">
        <v>16169</v>
      </c>
      <c r="X190" s="4" t="s">
        <v>16170</v>
      </c>
      <c r="AC190">
        <v>1</v>
      </c>
      <c r="AD190">
        <v>0</v>
      </c>
      <c r="AE190">
        <v>0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16511</v>
      </c>
      <c r="E191" s="4" t="s">
        <v>16512</v>
      </c>
      <c r="F191" s="4" t="s">
        <v>445</v>
      </c>
      <c r="G191" s="1">
        <v>46031</v>
      </c>
      <c r="H191" s="3">
        <v>257.99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76666566</v>
      </c>
      <c r="C192">
        <v>10450177976</v>
      </c>
      <c r="D192" s="4" t="s">
        <v>16067</v>
      </c>
      <c r="E192" s="4" t="s">
        <v>16068</v>
      </c>
      <c r="F192" s="4" t="s">
        <v>445</v>
      </c>
      <c r="G192" s="1">
        <v>46031</v>
      </c>
      <c r="H192" s="3">
        <v>673.23</v>
      </c>
      <c r="I192" s="3">
        <v>119.16</v>
      </c>
      <c r="J192" t="s">
        <v>38</v>
      </c>
      <c r="K192" s="1">
        <v>46035</v>
      </c>
      <c r="L192" s="3">
        <v>678.6</v>
      </c>
      <c r="M192" s="1"/>
      <c r="N192" s="3"/>
      <c r="O192" t="s">
        <v>15886</v>
      </c>
      <c r="P192" t="s">
        <v>32391</v>
      </c>
      <c r="Q192" s="4"/>
      <c r="R192" s="4" t="s">
        <v>15897</v>
      </c>
      <c r="S192" s="4" t="s">
        <v>15897</v>
      </c>
      <c r="T192" t="s">
        <v>32390</v>
      </c>
      <c r="U192">
        <v>1</v>
      </c>
      <c r="V192" s="4" t="s">
        <v>37</v>
      </c>
      <c r="W192" s="4" t="s">
        <v>583</v>
      </c>
      <c r="X192" s="4" t="s">
        <v>584</v>
      </c>
      <c r="AC192">
        <v>1</v>
      </c>
      <c r="AD192">
        <v>1</v>
      </c>
      <c r="AE192">
        <v>1</v>
      </c>
      <c r="AF192">
        <v>1</v>
      </c>
      <c r="AG192">
        <v>0</v>
      </c>
      <c r="AI192">
        <v>0</v>
      </c>
      <c r="AJ192">
        <v>0</v>
      </c>
    </row>
    <row r="193" spans="1:37" x14ac:dyDescent="0.25">
      <c r="A193" s="4" t="s">
        <v>35</v>
      </c>
      <c r="B193">
        <v>76666568</v>
      </c>
      <c r="C193">
        <v>10451218510</v>
      </c>
      <c r="D193" s="4" t="s">
        <v>16069</v>
      </c>
      <c r="E193" s="4" t="s">
        <v>16070</v>
      </c>
      <c r="F193" s="4" t="s">
        <v>445</v>
      </c>
      <c r="G193" s="1">
        <v>46031</v>
      </c>
      <c r="H193" s="3">
        <v>872.41</v>
      </c>
      <c r="I193" s="3">
        <v>154.41999999999999</v>
      </c>
      <c r="J193" t="s">
        <v>38</v>
      </c>
      <c r="K193" s="1"/>
      <c r="L193" s="3"/>
      <c r="M193" s="1"/>
      <c r="N193" s="3"/>
      <c r="O193" t="s">
        <v>15886</v>
      </c>
      <c r="P193" t="s">
        <v>34</v>
      </c>
      <c r="Q193" s="4"/>
      <c r="R193" s="4" t="s">
        <v>15887</v>
      </c>
      <c r="S193" s="4"/>
      <c r="T193" t="s">
        <v>15888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7" x14ac:dyDescent="0.25">
      <c r="A194" s="4" t="s">
        <v>35</v>
      </c>
      <c r="B194">
        <v>76666571</v>
      </c>
      <c r="C194">
        <v>10453308931</v>
      </c>
      <c r="D194" s="4" t="s">
        <v>16071</v>
      </c>
      <c r="E194" s="4" t="s">
        <v>16072</v>
      </c>
      <c r="F194" s="4" t="s">
        <v>445</v>
      </c>
      <c r="G194" s="1">
        <v>46031</v>
      </c>
      <c r="H194" s="3">
        <v>484.07</v>
      </c>
      <c r="I194" s="3">
        <v>85.68</v>
      </c>
      <c r="J194" t="s">
        <v>45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15891</v>
      </c>
      <c r="S194" s="4"/>
      <c r="T194" t="s">
        <v>15892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7" x14ac:dyDescent="0.25">
      <c r="A195" s="4" t="s">
        <v>35</v>
      </c>
      <c r="B195">
        <v>76671363</v>
      </c>
      <c r="C195">
        <v>20611124512</v>
      </c>
      <c r="D195" s="4" t="s">
        <v>18284</v>
      </c>
      <c r="E195" s="4" t="s">
        <v>18285</v>
      </c>
      <c r="F195" s="4" t="s">
        <v>445</v>
      </c>
      <c r="G195" s="1">
        <v>46042</v>
      </c>
      <c r="H195" s="3">
        <v>416.99</v>
      </c>
      <c r="I195" s="3">
        <v>73.81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7" x14ac:dyDescent="0.25">
      <c r="A196" s="4" t="s">
        <v>35</v>
      </c>
      <c r="B196">
        <v>76666577</v>
      </c>
      <c r="C196">
        <v>10455428454</v>
      </c>
      <c r="D196" s="4" t="s">
        <v>16075</v>
      </c>
      <c r="E196" s="4" t="s">
        <v>16076</v>
      </c>
      <c r="F196" s="4" t="s">
        <v>445</v>
      </c>
      <c r="G196" s="1">
        <v>46031</v>
      </c>
      <c r="H196" s="3">
        <v>516.1</v>
      </c>
      <c r="I196" s="3">
        <v>91.35</v>
      </c>
      <c r="J196" t="s">
        <v>45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15887</v>
      </c>
      <c r="S196" s="4"/>
      <c r="T196" t="s">
        <v>15888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7" x14ac:dyDescent="0.25">
      <c r="A197" s="4" t="s">
        <v>35</v>
      </c>
      <c r="B197">
        <v>76666588</v>
      </c>
      <c r="C197">
        <v>10460919733</v>
      </c>
      <c r="D197" s="4" t="s">
        <v>16079</v>
      </c>
      <c r="E197" s="4" t="s">
        <v>16080</v>
      </c>
      <c r="F197" s="4" t="s">
        <v>449</v>
      </c>
      <c r="G197" s="1">
        <v>46031</v>
      </c>
      <c r="H197" s="3">
        <v>645.1</v>
      </c>
      <c r="I197" s="3">
        <v>114.18</v>
      </c>
      <c r="J197" t="s">
        <v>38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15909</v>
      </c>
      <c r="S197" s="4"/>
      <c r="T197" t="s">
        <v>15910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1</v>
      </c>
      <c r="AJ197">
        <v>0</v>
      </c>
    </row>
    <row r="198" spans="1:37" x14ac:dyDescent="0.25">
      <c r="A198" s="4" t="s">
        <v>35</v>
      </c>
      <c r="B198">
        <v>76669863</v>
      </c>
      <c r="C198">
        <v>20604921083</v>
      </c>
      <c r="D198" s="4" t="s">
        <v>17541</v>
      </c>
      <c r="E198" s="4" t="s">
        <v>17542</v>
      </c>
      <c r="F198" s="4"/>
      <c r="G198" s="1"/>
      <c r="H198" s="3">
        <v>306.95999999999998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32391</v>
      </c>
      <c r="Q198" s="4"/>
      <c r="R198" s="4" t="s">
        <v>15897</v>
      </c>
      <c r="S198" s="4" t="s">
        <v>15897</v>
      </c>
      <c r="T198" t="s">
        <v>32390</v>
      </c>
      <c r="U198">
        <v>1</v>
      </c>
      <c r="V198" s="4" t="s">
        <v>37</v>
      </c>
      <c r="W198" s="4" t="s">
        <v>16169</v>
      </c>
      <c r="X198" s="4" t="s">
        <v>16170</v>
      </c>
      <c r="Y198">
        <v>949313958</v>
      </c>
      <c r="Z198">
        <v>954793385</v>
      </c>
      <c r="AA198">
        <v>993590194</v>
      </c>
      <c r="AC198">
        <v>1</v>
      </c>
      <c r="AD198">
        <v>0</v>
      </c>
      <c r="AE198">
        <v>0</v>
      </c>
      <c r="AF198">
        <v>1</v>
      </c>
      <c r="AG198">
        <v>0</v>
      </c>
      <c r="AI198">
        <v>0</v>
      </c>
      <c r="AJ198">
        <v>0</v>
      </c>
    </row>
    <row r="199" spans="1:37" x14ac:dyDescent="0.25">
      <c r="A199" s="4" t="s">
        <v>35</v>
      </c>
      <c r="B199">
        <v>76666593</v>
      </c>
      <c r="C199">
        <v>10462567397</v>
      </c>
      <c r="D199" s="4" t="s">
        <v>16085</v>
      </c>
      <c r="E199" s="4" t="s">
        <v>16086</v>
      </c>
      <c r="F199" s="4" t="s">
        <v>445</v>
      </c>
      <c r="G199" s="1">
        <v>46031</v>
      </c>
      <c r="H199" s="3">
        <v>639.27</v>
      </c>
      <c r="I199" s="3">
        <v>113.15</v>
      </c>
      <c r="J199" t="s">
        <v>38</v>
      </c>
      <c r="K199" s="1"/>
      <c r="L199" s="3"/>
      <c r="M199" s="1"/>
      <c r="N199" s="3"/>
      <c r="O199" t="s">
        <v>15886</v>
      </c>
      <c r="P199" t="s">
        <v>34</v>
      </c>
      <c r="Q199" s="4"/>
      <c r="R199" s="4" t="s">
        <v>15922</v>
      </c>
      <c r="S199" s="4"/>
      <c r="T199" t="s">
        <v>15923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7" x14ac:dyDescent="0.25">
      <c r="A200" s="4" t="s">
        <v>35</v>
      </c>
      <c r="B200">
        <v>76668051</v>
      </c>
      <c r="C200">
        <v>20546561497</v>
      </c>
      <c r="D200" s="4" t="s">
        <v>16438</v>
      </c>
      <c r="E200" s="4" t="s">
        <v>16439</v>
      </c>
      <c r="F200" s="4" t="s">
        <v>445</v>
      </c>
      <c r="G200" s="1">
        <v>46034</v>
      </c>
      <c r="H200" s="3">
        <v>257.99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7" x14ac:dyDescent="0.25">
      <c r="A201" s="4" t="s">
        <v>35</v>
      </c>
      <c r="B201">
        <v>76668093</v>
      </c>
      <c r="C201">
        <v>20548263205</v>
      </c>
      <c r="D201" s="4" t="s">
        <v>16788</v>
      </c>
      <c r="E201" s="4" t="s">
        <v>16789</v>
      </c>
      <c r="F201" s="4" t="s">
        <v>445</v>
      </c>
      <c r="G201" s="1">
        <v>46034</v>
      </c>
      <c r="H201" s="3">
        <v>1258.47</v>
      </c>
      <c r="I201" s="3">
        <v>222.75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7" x14ac:dyDescent="0.25">
      <c r="A202" s="4" t="s">
        <v>35</v>
      </c>
      <c r="B202">
        <v>76666595</v>
      </c>
      <c r="C202">
        <v>10462759431</v>
      </c>
      <c r="D202" s="4" t="s">
        <v>16087</v>
      </c>
      <c r="E202" s="4" t="s">
        <v>16088</v>
      </c>
      <c r="F202" s="4" t="s">
        <v>445</v>
      </c>
      <c r="G202" s="1">
        <v>46031</v>
      </c>
      <c r="H202" s="3">
        <v>474.12</v>
      </c>
      <c r="I202" s="3">
        <v>83.92</v>
      </c>
      <c r="J202" t="s">
        <v>45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16089</v>
      </c>
      <c r="S202" s="4"/>
      <c r="T202" t="s">
        <v>16090</v>
      </c>
      <c r="U202">
        <v>1</v>
      </c>
      <c r="V202" s="4" t="s">
        <v>37</v>
      </c>
      <c r="W202" s="4" t="s">
        <v>583</v>
      </c>
      <c r="X202" s="4" t="s">
        <v>584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7" x14ac:dyDescent="0.25">
      <c r="A203" s="4" t="s">
        <v>35</v>
      </c>
      <c r="B203">
        <v>76666596</v>
      </c>
      <c r="C203">
        <v>10462890414</v>
      </c>
      <c r="D203" s="4" t="s">
        <v>16091</v>
      </c>
      <c r="E203" s="4" t="s">
        <v>16092</v>
      </c>
      <c r="F203" s="4" t="s">
        <v>445</v>
      </c>
      <c r="G203" s="1">
        <v>46031</v>
      </c>
      <c r="H203" s="3">
        <v>516.1</v>
      </c>
      <c r="I203" s="3">
        <v>91.35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15887</v>
      </c>
      <c r="S203" s="4"/>
      <c r="T203" t="s">
        <v>15888</v>
      </c>
      <c r="U203">
        <v>1</v>
      </c>
      <c r="V203" s="4" t="s">
        <v>37</v>
      </c>
      <c r="W203" s="4" t="s">
        <v>583</v>
      </c>
      <c r="X203" s="4" t="s">
        <v>584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7" x14ac:dyDescent="0.25">
      <c r="A204" s="4" t="s">
        <v>35</v>
      </c>
      <c r="B204">
        <v>76669549</v>
      </c>
      <c r="C204">
        <v>20603418892</v>
      </c>
      <c r="D204" s="4" t="s">
        <v>17411</v>
      </c>
      <c r="E204" s="4" t="s">
        <v>17412</v>
      </c>
      <c r="F204" s="4" t="s">
        <v>448</v>
      </c>
      <c r="G204" s="1">
        <v>46041</v>
      </c>
      <c r="H204" s="3">
        <v>357.3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32389</v>
      </c>
      <c r="Q204" s="4"/>
      <c r="R204" s="4" t="s">
        <v>15897</v>
      </c>
      <c r="S204" s="4" t="s">
        <v>15897</v>
      </c>
      <c r="T204" t="s">
        <v>32390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7" x14ac:dyDescent="0.25">
      <c r="A205" s="4" t="s">
        <v>35</v>
      </c>
      <c r="B205">
        <v>76666610</v>
      </c>
      <c r="C205">
        <v>10468301259</v>
      </c>
      <c r="D205" s="4" t="s">
        <v>16095</v>
      </c>
      <c r="E205" s="4" t="s">
        <v>16096</v>
      </c>
      <c r="F205" s="4"/>
      <c r="G205" s="1"/>
      <c r="H205" s="3">
        <v>275.18</v>
      </c>
      <c r="I205" s="3">
        <v>66.099999999999994</v>
      </c>
      <c r="J205" t="s">
        <v>45</v>
      </c>
      <c r="K205" s="1">
        <v>46041</v>
      </c>
      <c r="L205" s="3">
        <v>279.01</v>
      </c>
      <c r="M205" s="1"/>
      <c r="N205" s="3"/>
      <c r="O205" t="s">
        <v>15886</v>
      </c>
      <c r="P205" t="s">
        <v>32391</v>
      </c>
      <c r="Q205" s="4"/>
      <c r="R205" s="4" t="s">
        <v>15922</v>
      </c>
      <c r="S205" s="4" t="s">
        <v>32392</v>
      </c>
      <c r="T205" t="s">
        <v>15923</v>
      </c>
      <c r="U205">
        <v>1</v>
      </c>
      <c r="V205" s="4" t="s">
        <v>37</v>
      </c>
      <c r="W205" s="4" t="s">
        <v>16169</v>
      </c>
      <c r="X205" s="4" t="s">
        <v>16170</v>
      </c>
      <c r="AC205">
        <v>1</v>
      </c>
      <c r="AD205">
        <v>0</v>
      </c>
      <c r="AE205">
        <v>0</v>
      </c>
      <c r="AF205">
        <v>1</v>
      </c>
      <c r="AG205">
        <v>0</v>
      </c>
      <c r="AI205">
        <v>0</v>
      </c>
      <c r="AJ205">
        <v>0</v>
      </c>
    </row>
    <row r="206" spans="1:37" x14ac:dyDescent="0.25">
      <c r="A206" s="4" t="s">
        <v>35</v>
      </c>
      <c r="B206">
        <v>76666611</v>
      </c>
      <c r="C206">
        <v>10468692673</v>
      </c>
      <c r="D206" s="4" t="s">
        <v>16097</v>
      </c>
      <c r="E206" s="4" t="s">
        <v>16098</v>
      </c>
      <c r="F206" s="4"/>
      <c r="G206" s="1"/>
      <c r="H206" s="3">
        <v>257.99</v>
      </c>
      <c r="I206" s="3">
        <v>66.099999999999994</v>
      </c>
      <c r="J206" t="s">
        <v>45</v>
      </c>
      <c r="K206" s="1"/>
      <c r="L206" s="3"/>
      <c r="M206" s="1"/>
      <c r="N206" s="3"/>
      <c r="O206" t="s">
        <v>15886</v>
      </c>
      <c r="P206" t="s">
        <v>34</v>
      </c>
      <c r="Q206" s="4"/>
      <c r="R206" s="4" t="s">
        <v>15922</v>
      </c>
      <c r="S206" s="4"/>
      <c r="T206" t="s">
        <v>15923</v>
      </c>
      <c r="U206">
        <v>1</v>
      </c>
      <c r="V206" s="4" t="s">
        <v>37</v>
      </c>
      <c r="W206" s="4" t="s">
        <v>16169</v>
      </c>
      <c r="X206" s="4" t="s">
        <v>16170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7" x14ac:dyDescent="0.25">
      <c r="A207" s="4" t="s">
        <v>35</v>
      </c>
      <c r="B207">
        <v>76666612</v>
      </c>
      <c r="C207">
        <v>10469359536</v>
      </c>
      <c r="D207" s="4" t="s">
        <v>351</v>
      </c>
      <c r="E207" s="4" t="s">
        <v>352</v>
      </c>
      <c r="F207" s="4" t="s">
        <v>445</v>
      </c>
      <c r="G207" s="1">
        <v>46031</v>
      </c>
      <c r="H207" s="3">
        <v>774.22</v>
      </c>
      <c r="I207" s="3">
        <v>137.04</v>
      </c>
      <c r="J207" t="s">
        <v>38</v>
      </c>
      <c r="K207" s="1"/>
      <c r="L207" s="3"/>
      <c r="M207" s="1"/>
      <c r="N207" s="3"/>
      <c r="O207" t="s">
        <v>15886</v>
      </c>
      <c r="P207" t="s">
        <v>34</v>
      </c>
      <c r="Q207" s="4"/>
      <c r="R207" s="4" t="s">
        <v>15950</v>
      </c>
      <c r="S207" s="4"/>
      <c r="T207" t="s">
        <v>15951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7" x14ac:dyDescent="0.25">
      <c r="A208" s="4" t="s">
        <v>35</v>
      </c>
      <c r="B208">
        <v>76666613</v>
      </c>
      <c r="C208">
        <v>10470023151</v>
      </c>
      <c r="D208" s="4" t="s">
        <v>343</v>
      </c>
      <c r="E208" s="4" t="s">
        <v>344</v>
      </c>
      <c r="F208" s="4" t="s">
        <v>448</v>
      </c>
      <c r="G208" s="1">
        <v>46034</v>
      </c>
      <c r="H208" s="3">
        <v>680.94</v>
      </c>
      <c r="I208" s="3">
        <v>120.53</v>
      </c>
      <c r="J208" t="s">
        <v>38</v>
      </c>
      <c r="K208" s="1">
        <v>46034</v>
      </c>
      <c r="L208" s="3">
        <v>700.94</v>
      </c>
      <c r="M208" s="1">
        <v>46034</v>
      </c>
      <c r="N208" s="3">
        <v>121.32</v>
      </c>
      <c r="O208" t="s">
        <v>15886</v>
      </c>
      <c r="P208" t="s">
        <v>32389</v>
      </c>
      <c r="Q208" s="4"/>
      <c r="R208" s="4" t="s">
        <v>15950</v>
      </c>
      <c r="S208" s="4" t="s">
        <v>32400</v>
      </c>
      <c r="T208" t="s">
        <v>15923</v>
      </c>
      <c r="U208">
        <v>1</v>
      </c>
      <c r="V208" s="4" t="s">
        <v>37</v>
      </c>
      <c r="W208" s="4" t="s">
        <v>583</v>
      </c>
      <c r="X208" s="4" t="s">
        <v>584</v>
      </c>
      <c r="AC208">
        <v>1</v>
      </c>
      <c r="AD208">
        <v>1</v>
      </c>
      <c r="AE208">
        <v>4</v>
      </c>
      <c r="AF208">
        <v>1</v>
      </c>
      <c r="AG208">
        <v>1</v>
      </c>
      <c r="AI208">
        <v>1</v>
      </c>
      <c r="AJ208">
        <v>1</v>
      </c>
      <c r="AK208">
        <v>1</v>
      </c>
    </row>
    <row r="209" spans="1:37" x14ac:dyDescent="0.25">
      <c r="A209" s="4" t="s">
        <v>35</v>
      </c>
      <c r="B209">
        <v>76666616</v>
      </c>
      <c r="C209">
        <v>10471493088</v>
      </c>
      <c r="D209" s="4" t="s">
        <v>16101</v>
      </c>
      <c r="E209" s="4" t="s">
        <v>16102</v>
      </c>
      <c r="F209" s="4" t="s">
        <v>445</v>
      </c>
      <c r="G209" s="1">
        <v>46031</v>
      </c>
      <c r="H209" s="3">
        <v>253.43</v>
      </c>
      <c r="I209" s="3">
        <v>66.099999999999994</v>
      </c>
      <c r="J209" t="s">
        <v>45</v>
      </c>
      <c r="K209" s="1"/>
      <c r="L209" s="3"/>
      <c r="M209" s="1"/>
      <c r="N209" s="3"/>
      <c r="O209" t="s">
        <v>444</v>
      </c>
      <c r="P209" t="s">
        <v>34</v>
      </c>
      <c r="Q209" s="4"/>
      <c r="R209" s="4" t="s">
        <v>308</v>
      </c>
      <c r="S209" s="4"/>
      <c r="T209" t="s">
        <v>308</v>
      </c>
      <c r="U209">
        <v>1</v>
      </c>
      <c r="V209" s="4" t="s">
        <v>37</v>
      </c>
      <c r="W209" s="4" t="s">
        <v>583</v>
      </c>
      <c r="X209" s="4" t="s">
        <v>584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76671261</v>
      </c>
      <c r="C210">
        <v>20610732322</v>
      </c>
      <c r="D210" s="4" t="s">
        <v>18220</v>
      </c>
      <c r="E210" s="4" t="s">
        <v>18221</v>
      </c>
      <c r="F210" s="4" t="s">
        <v>445</v>
      </c>
      <c r="G210" s="1">
        <v>46041</v>
      </c>
      <c r="H210" s="3">
        <v>901.39</v>
      </c>
      <c r="I210" s="3">
        <v>159.55000000000001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76666619</v>
      </c>
      <c r="C211">
        <v>10476327658</v>
      </c>
      <c r="D211" s="4" t="s">
        <v>16103</v>
      </c>
      <c r="E211" s="4" t="s">
        <v>16104</v>
      </c>
      <c r="F211" s="4" t="s">
        <v>448</v>
      </c>
      <c r="G211" s="1">
        <v>46036</v>
      </c>
      <c r="H211" s="3">
        <v>451.48</v>
      </c>
      <c r="I211" s="3">
        <v>79.91</v>
      </c>
      <c r="J211" t="s">
        <v>45</v>
      </c>
      <c r="K211" s="1">
        <v>46035</v>
      </c>
      <c r="L211" s="3">
        <v>455.08</v>
      </c>
      <c r="M211" s="1">
        <v>46035</v>
      </c>
      <c r="N211" s="3">
        <v>79.67</v>
      </c>
      <c r="O211" t="s">
        <v>15886</v>
      </c>
      <c r="P211" t="s">
        <v>32389</v>
      </c>
      <c r="Q211" s="4"/>
      <c r="R211" s="4" t="s">
        <v>15897</v>
      </c>
      <c r="S211" s="4" t="s">
        <v>15897</v>
      </c>
      <c r="T211" t="s">
        <v>32390</v>
      </c>
      <c r="U211">
        <v>1</v>
      </c>
      <c r="V211" s="4" t="s">
        <v>37</v>
      </c>
      <c r="W211" s="4" t="s">
        <v>40</v>
      </c>
      <c r="X211" s="4" t="s">
        <v>41</v>
      </c>
      <c r="AC211">
        <v>1</v>
      </c>
      <c r="AD211">
        <v>1</v>
      </c>
      <c r="AE211">
        <v>7</v>
      </c>
      <c r="AF211">
        <v>1</v>
      </c>
      <c r="AG211">
        <v>1</v>
      </c>
      <c r="AI211">
        <v>1</v>
      </c>
      <c r="AJ211">
        <v>1</v>
      </c>
      <c r="AK211">
        <v>1</v>
      </c>
    </row>
    <row r="212" spans="1:37" x14ac:dyDescent="0.25">
      <c r="A212" s="4" t="s">
        <v>35</v>
      </c>
      <c r="B212">
        <v>76666623</v>
      </c>
      <c r="C212">
        <v>10479330838</v>
      </c>
      <c r="D212" s="4" t="s">
        <v>353</v>
      </c>
      <c r="E212" s="4" t="s">
        <v>354</v>
      </c>
      <c r="F212" s="4" t="s">
        <v>445</v>
      </c>
      <c r="G212" s="1">
        <v>46043</v>
      </c>
      <c r="H212" s="3">
        <v>645.1</v>
      </c>
      <c r="I212" s="3">
        <v>114.18</v>
      </c>
      <c r="J212" t="s">
        <v>38</v>
      </c>
      <c r="K212" s="1"/>
      <c r="L212" s="3"/>
      <c r="M212" s="1"/>
      <c r="N212" s="3"/>
      <c r="O212" t="s">
        <v>15886</v>
      </c>
      <c r="P212" t="s">
        <v>34</v>
      </c>
      <c r="Q212" s="4"/>
      <c r="R212" s="4" t="s">
        <v>15909</v>
      </c>
      <c r="S212" s="4"/>
      <c r="T212" t="s">
        <v>15910</v>
      </c>
      <c r="U212">
        <v>0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7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1170.29</v>
      </c>
      <c r="I213" s="3">
        <v>207.14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76666625</v>
      </c>
      <c r="C214">
        <v>10481351214</v>
      </c>
      <c r="D214" s="4" t="s">
        <v>16059</v>
      </c>
      <c r="E214" s="4" t="s">
        <v>16060</v>
      </c>
      <c r="F214" s="4" t="s">
        <v>445</v>
      </c>
      <c r="G214" s="1">
        <v>46031</v>
      </c>
      <c r="H214" s="3">
        <v>515.98</v>
      </c>
      <c r="I214" s="3">
        <v>91.33</v>
      </c>
      <c r="J214" t="s">
        <v>45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15922</v>
      </c>
      <c r="S214" s="4"/>
      <c r="T214" t="s">
        <v>15923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76666626</v>
      </c>
      <c r="C215">
        <v>10481786512</v>
      </c>
      <c r="D215" s="4" t="s">
        <v>16105</v>
      </c>
      <c r="E215" s="4" t="s">
        <v>16106</v>
      </c>
      <c r="F215" s="4" t="s">
        <v>449</v>
      </c>
      <c r="G215" s="1">
        <v>46031</v>
      </c>
      <c r="H215" s="3">
        <v>516.1</v>
      </c>
      <c r="I215" s="3">
        <v>91.35</v>
      </c>
      <c r="J215" t="s">
        <v>45</v>
      </c>
      <c r="K215" s="1"/>
      <c r="L215" s="3"/>
      <c r="M215" s="1"/>
      <c r="N215" s="3"/>
      <c r="O215" t="s">
        <v>15886</v>
      </c>
      <c r="P215" t="s">
        <v>34</v>
      </c>
      <c r="Q215" s="4"/>
      <c r="R215" s="4" t="s">
        <v>15887</v>
      </c>
      <c r="S215" s="4"/>
      <c r="T215" t="s">
        <v>15888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1</v>
      </c>
      <c r="AJ215">
        <v>0</v>
      </c>
    </row>
    <row r="216" spans="1:37" x14ac:dyDescent="0.25">
      <c r="A216" s="4" t="s">
        <v>35</v>
      </c>
      <c r="B216">
        <v>76666628</v>
      </c>
      <c r="C216">
        <v>10485941857</v>
      </c>
      <c r="D216" s="4" t="s">
        <v>347</v>
      </c>
      <c r="E216" s="4" t="s">
        <v>348</v>
      </c>
      <c r="F216" s="4" t="s">
        <v>445</v>
      </c>
      <c r="G216" s="1">
        <v>46031</v>
      </c>
      <c r="H216" s="3">
        <v>1256.6500000000001</v>
      </c>
      <c r="I216" s="3">
        <v>222.43</v>
      </c>
      <c r="J216" t="s">
        <v>38</v>
      </c>
      <c r="K216" s="1"/>
      <c r="L216" s="3"/>
      <c r="M216" s="1"/>
      <c r="N216" s="3"/>
      <c r="O216" t="s">
        <v>15886</v>
      </c>
      <c r="P216" t="s">
        <v>34</v>
      </c>
      <c r="Q216" s="4"/>
      <c r="R216" s="4" t="s">
        <v>15909</v>
      </c>
      <c r="S216" s="4"/>
      <c r="T216" t="s">
        <v>15910</v>
      </c>
      <c r="U216">
        <v>1</v>
      </c>
      <c r="V216" s="4" t="s">
        <v>37</v>
      </c>
      <c r="W216" s="4" t="s">
        <v>583</v>
      </c>
      <c r="X216" s="4" t="s">
        <v>584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25">
      <c r="A217" s="4" t="s">
        <v>35</v>
      </c>
      <c r="B217">
        <v>76670924</v>
      </c>
      <c r="C217">
        <v>20609512092</v>
      </c>
      <c r="D217" s="4" t="s">
        <v>18054</v>
      </c>
      <c r="E217" s="4" t="s">
        <v>18055</v>
      </c>
      <c r="F217" s="4"/>
      <c r="G217" s="1"/>
      <c r="H217" s="3">
        <v>257.99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32391</v>
      </c>
      <c r="Q217" s="4"/>
      <c r="R217" s="4" t="s">
        <v>15922</v>
      </c>
      <c r="S217" s="4" t="s">
        <v>32392</v>
      </c>
      <c r="T217" t="s">
        <v>15923</v>
      </c>
      <c r="U217">
        <v>1</v>
      </c>
      <c r="V217" s="4" t="s">
        <v>37</v>
      </c>
      <c r="W217" s="4" t="s">
        <v>16169</v>
      </c>
      <c r="X217" s="4" t="s">
        <v>16170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76668082</v>
      </c>
      <c r="C218">
        <v>20547818491</v>
      </c>
      <c r="D218" s="4" t="s">
        <v>16778</v>
      </c>
      <c r="E218" s="4" t="s">
        <v>16779</v>
      </c>
      <c r="F218" s="4"/>
      <c r="G218" s="1"/>
      <c r="H218" s="3">
        <v>270.89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32391</v>
      </c>
      <c r="Q218" s="4"/>
      <c r="R218" s="4" t="s">
        <v>15897</v>
      </c>
      <c r="S218" s="4" t="s">
        <v>15897</v>
      </c>
      <c r="T218" t="s">
        <v>32390</v>
      </c>
      <c r="U218">
        <v>1</v>
      </c>
      <c r="V218" s="4" t="s">
        <v>37</v>
      </c>
      <c r="W218" s="4" t="s">
        <v>16169</v>
      </c>
      <c r="X218" s="4" t="s">
        <v>16170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76666629</v>
      </c>
      <c r="C219">
        <v>10701018643</v>
      </c>
      <c r="D219" s="4" t="s">
        <v>16107</v>
      </c>
      <c r="E219" s="4" t="s">
        <v>16108</v>
      </c>
      <c r="F219" s="4" t="s">
        <v>445</v>
      </c>
      <c r="G219" s="1">
        <v>46031</v>
      </c>
      <c r="H219" s="3">
        <v>342.46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15886</v>
      </c>
      <c r="P219" t="s">
        <v>34</v>
      </c>
      <c r="Q219" s="4"/>
      <c r="R219" s="4" t="s">
        <v>15897</v>
      </c>
      <c r="S219" s="4"/>
      <c r="T219" t="s">
        <v>15897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7" x14ac:dyDescent="0.25">
      <c r="A220" s="4" t="s">
        <v>35</v>
      </c>
      <c r="B220">
        <v>76666634</v>
      </c>
      <c r="C220">
        <v>10703532174</v>
      </c>
      <c r="D220" s="4" t="s">
        <v>16111</v>
      </c>
      <c r="E220" s="4" t="s">
        <v>16112</v>
      </c>
      <c r="F220" s="4" t="s">
        <v>448</v>
      </c>
      <c r="G220" s="1">
        <v>46034</v>
      </c>
      <c r="H220" s="3">
        <v>231.73</v>
      </c>
      <c r="I220" s="3">
        <v>66.099999999999994</v>
      </c>
      <c r="J220" t="s">
        <v>45</v>
      </c>
      <c r="K220" s="1">
        <v>46034</v>
      </c>
      <c r="L220" s="3">
        <v>233.35</v>
      </c>
      <c r="M220" s="1">
        <v>46034</v>
      </c>
      <c r="N220" s="3">
        <v>66.099999999999994</v>
      </c>
      <c r="O220" t="s">
        <v>15886</v>
      </c>
      <c r="P220" t="s">
        <v>32389</v>
      </c>
      <c r="Q220" s="4"/>
      <c r="R220" s="4" t="s">
        <v>15897</v>
      </c>
      <c r="S220" s="4" t="s">
        <v>15897</v>
      </c>
      <c r="T220" t="s">
        <v>32390</v>
      </c>
      <c r="U220">
        <v>1</v>
      </c>
      <c r="V220" s="4" t="s">
        <v>37</v>
      </c>
      <c r="W220" s="4" t="s">
        <v>40</v>
      </c>
      <c r="X220" s="4" t="s">
        <v>41</v>
      </c>
      <c r="AC220">
        <v>1</v>
      </c>
      <c r="AD220">
        <v>1</v>
      </c>
      <c r="AE220">
        <v>4</v>
      </c>
      <c r="AF220">
        <v>1</v>
      </c>
      <c r="AG220">
        <v>1</v>
      </c>
      <c r="AI220">
        <v>1</v>
      </c>
      <c r="AJ220">
        <v>1</v>
      </c>
      <c r="AK220">
        <v>1</v>
      </c>
    </row>
    <row r="221" spans="1:37" x14ac:dyDescent="0.25">
      <c r="A221" s="4" t="s">
        <v>35</v>
      </c>
      <c r="B221">
        <v>76667570</v>
      </c>
      <c r="C221">
        <v>20518197135</v>
      </c>
      <c r="D221" s="4" t="s">
        <v>16565</v>
      </c>
      <c r="E221" s="4" t="s">
        <v>16566</v>
      </c>
      <c r="F221" s="4"/>
      <c r="G221" s="1"/>
      <c r="H221" s="3">
        <v>205.48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16169</v>
      </c>
      <c r="X221" s="4" t="s">
        <v>16170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76666635</v>
      </c>
      <c r="C222">
        <v>10704450813</v>
      </c>
      <c r="D222" s="4" t="s">
        <v>16113</v>
      </c>
      <c r="E222" s="4" t="s">
        <v>16114</v>
      </c>
      <c r="F222" s="4" t="s">
        <v>449</v>
      </c>
      <c r="G222" s="1">
        <v>46042</v>
      </c>
      <c r="H222" s="3">
        <v>355.56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15886</v>
      </c>
      <c r="P222" t="s">
        <v>34</v>
      </c>
      <c r="Q222" s="4"/>
      <c r="R222" s="4" t="s">
        <v>15922</v>
      </c>
      <c r="S222" s="4"/>
      <c r="T222" t="s">
        <v>15923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4</v>
      </c>
      <c r="AF222">
        <v>0</v>
      </c>
      <c r="AG222">
        <v>0</v>
      </c>
      <c r="AI222">
        <v>1</v>
      </c>
      <c r="AJ222">
        <v>0</v>
      </c>
    </row>
    <row r="223" spans="1:37" x14ac:dyDescent="0.25">
      <c r="A223" s="4" t="s">
        <v>35</v>
      </c>
      <c r="B223">
        <v>76671758</v>
      </c>
      <c r="C223">
        <v>20612712591</v>
      </c>
      <c r="D223" s="4" t="s">
        <v>18490</v>
      </c>
      <c r="E223" s="4" t="s">
        <v>18491</v>
      </c>
      <c r="F223" s="4" t="s">
        <v>445</v>
      </c>
      <c r="G223" s="1">
        <v>46042</v>
      </c>
      <c r="H223" s="3">
        <v>2055.4699999999998</v>
      </c>
      <c r="I223" s="3">
        <v>363.82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76666644</v>
      </c>
      <c r="C224">
        <v>10717481424</v>
      </c>
      <c r="D224" s="4" t="s">
        <v>16115</v>
      </c>
      <c r="E224" s="4" t="s">
        <v>16116</v>
      </c>
      <c r="F224" s="4"/>
      <c r="G224" s="1"/>
      <c r="H224" s="3">
        <v>266.32</v>
      </c>
      <c r="I224" s="3">
        <v>66.099999999999994</v>
      </c>
      <c r="J224" t="s">
        <v>45</v>
      </c>
      <c r="K224" s="1">
        <v>46039</v>
      </c>
      <c r="L224" s="3">
        <v>268.98</v>
      </c>
      <c r="M224" s="1"/>
      <c r="N224" s="3"/>
      <c r="O224" t="s">
        <v>15886</v>
      </c>
      <c r="P224" t="s">
        <v>32391</v>
      </c>
      <c r="Q224" s="4"/>
      <c r="R224" s="4" t="s">
        <v>15897</v>
      </c>
      <c r="S224" s="4" t="s">
        <v>15897</v>
      </c>
      <c r="T224" t="s">
        <v>32390</v>
      </c>
      <c r="U224">
        <v>1</v>
      </c>
      <c r="V224" s="4" t="s">
        <v>37</v>
      </c>
      <c r="W224" s="4" t="s">
        <v>16169</v>
      </c>
      <c r="X224" s="4" t="s">
        <v>16170</v>
      </c>
      <c r="AC224">
        <v>1</v>
      </c>
      <c r="AD224">
        <v>0</v>
      </c>
      <c r="AE224">
        <v>0</v>
      </c>
      <c r="AF224">
        <v>1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76666648</v>
      </c>
      <c r="C225">
        <v>10723693425</v>
      </c>
      <c r="D225" s="4" t="s">
        <v>16117</v>
      </c>
      <c r="E225" s="4" t="s">
        <v>16118</v>
      </c>
      <c r="F225" s="4" t="s">
        <v>445</v>
      </c>
      <c r="G225" s="1">
        <v>46034</v>
      </c>
      <c r="H225" s="3">
        <v>387.11</v>
      </c>
      <c r="I225" s="3">
        <v>68.52</v>
      </c>
      <c r="J225" t="s">
        <v>45</v>
      </c>
      <c r="K225" s="1"/>
      <c r="L225" s="3"/>
      <c r="M225" s="1"/>
      <c r="N225" s="3"/>
      <c r="O225" t="s">
        <v>15886</v>
      </c>
      <c r="P225" t="s">
        <v>34</v>
      </c>
      <c r="Q225" s="4"/>
      <c r="R225" s="4" t="s">
        <v>15891</v>
      </c>
      <c r="S225" s="4"/>
      <c r="T225" t="s">
        <v>15892</v>
      </c>
      <c r="U225">
        <v>1</v>
      </c>
      <c r="V225" s="4" t="s">
        <v>37</v>
      </c>
      <c r="W225" s="4" t="s">
        <v>583</v>
      </c>
      <c r="X225" s="4" t="s">
        <v>584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16636</v>
      </c>
      <c r="E226" s="4" t="s">
        <v>16637</v>
      </c>
      <c r="F226" s="4" t="s">
        <v>445</v>
      </c>
      <c r="G226" s="1">
        <v>46034</v>
      </c>
      <c r="H226" s="3">
        <v>1055.4100000000001</v>
      </c>
      <c r="I226" s="3">
        <v>186.81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76666650</v>
      </c>
      <c r="C227">
        <v>10731325656</v>
      </c>
      <c r="D227" s="4" t="s">
        <v>349</v>
      </c>
      <c r="E227" s="4" t="s">
        <v>350</v>
      </c>
      <c r="F227" s="4" t="s">
        <v>445</v>
      </c>
      <c r="G227" s="1">
        <v>46031</v>
      </c>
      <c r="H227" s="3">
        <v>387.11</v>
      </c>
      <c r="I227" s="3">
        <v>68.52</v>
      </c>
      <c r="J227" t="s">
        <v>45</v>
      </c>
      <c r="K227" s="1"/>
      <c r="L227" s="3"/>
      <c r="M227" s="1"/>
      <c r="N227" s="3"/>
      <c r="O227" t="s">
        <v>15886</v>
      </c>
      <c r="P227" t="s">
        <v>34</v>
      </c>
      <c r="Q227" s="4"/>
      <c r="R227" s="4" t="s">
        <v>15891</v>
      </c>
      <c r="S227" s="4"/>
      <c r="T227" t="s">
        <v>15892</v>
      </c>
      <c r="U227">
        <v>1</v>
      </c>
      <c r="V227" s="4" t="s">
        <v>37</v>
      </c>
      <c r="W227" s="4" t="s">
        <v>583</v>
      </c>
      <c r="X227" s="4" t="s">
        <v>584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76666652</v>
      </c>
      <c r="C228">
        <v>10733592902</v>
      </c>
      <c r="D228" s="4" t="s">
        <v>16121</v>
      </c>
      <c r="E228" s="4" t="s">
        <v>16122</v>
      </c>
      <c r="F228" s="4"/>
      <c r="G228" s="1"/>
      <c r="H228" s="3">
        <v>257.99</v>
      </c>
      <c r="I228" s="3">
        <v>66.099999999999994</v>
      </c>
      <c r="J228" t="s">
        <v>45</v>
      </c>
      <c r="K228" s="1"/>
      <c r="L228" s="3"/>
      <c r="M228" s="1"/>
      <c r="N228" s="3"/>
      <c r="O228" t="s">
        <v>15886</v>
      </c>
      <c r="P228" t="s">
        <v>34</v>
      </c>
      <c r="Q228" s="4"/>
      <c r="R228" s="4" t="s">
        <v>15922</v>
      </c>
      <c r="S228" s="4"/>
      <c r="T228" t="s">
        <v>15923</v>
      </c>
      <c r="U228">
        <v>1</v>
      </c>
      <c r="V228" s="4" t="s">
        <v>37</v>
      </c>
      <c r="W228" s="4" t="s">
        <v>16169</v>
      </c>
      <c r="X228" s="4" t="s">
        <v>16170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76666654</v>
      </c>
      <c r="C229">
        <v>10734210540</v>
      </c>
      <c r="D229" s="4" t="s">
        <v>16125</v>
      </c>
      <c r="E229" s="4" t="s">
        <v>16126</v>
      </c>
      <c r="F229" s="4"/>
      <c r="G229" s="1"/>
      <c r="H229" s="3">
        <v>266.31</v>
      </c>
      <c r="I229" s="3">
        <v>66.099999999999994</v>
      </c>
      <c r="J229" t="s">
        <v>45</v>
      </c>
      <c r="K229" s="1">
        <v>46038</v>
      </c>
      <c r="L229" s="3">
        <v>269.79999999999995</v>
      </c>
      <c r="M229" s="1"/>
      <c r="N229" s="3"/>
      <c r="O229" t="s">
        <v>15886</v>
      </c>
      <c r="P229" t="s">
        <v>32391</v>
      </c>
      <c r="Q229" s="4"/>
      <c r="R229" s="4" t="s">
        <v>15922</v>
      </c>
      <c r="S229" s="4" t="s">
        <v>32392</v>
      </c>
      <c r="T229" t="s">
        <v>15923</v>
      </c>
      <c r="U229">
        <v>1</v>
      </c>
      <c r="V229" s="4" t="s">
        <v>37</v>
      </c>
      <c r="W229" s="4" t="s">
        <v>16169</v>
      </c>
      <c r="X229" s="4" t="s">
        <v>16170</v>
      </c>
      <c r="AC229">
        <v>1</v>
      </c>
      <c r="AD229">
        <v>0</v>
      </c>
      <c r="AE229">
        <v>0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76666913</v>
      </c>
      <c r="C230">
        <v>20426128803</v>
      </c>
      <c r="D230" s="4" t="s">
        <v>16262</v>
      </c>
      <c r="E230" s="4" t="s">
        <v>16263</v>
      </c>
      <c r="F230" s="4" t="s">
        <v>445</v>
      </c>
      <c r="G230" s="1">
        <v>46037</v>
      </c>
      <c r="H230" s="3">
        <v>72217.02</v>
      </c>
      <c r="I230" s="3">
        <v>12782.41</v>
      </c>
      <c r="J230" t="s">
        <v>461</v>
      </c>
      <c r="K230" s="1">
        <v>46031</v>
      </c>
      <c r="L230" s="3">
        <v>269</v>
      </c>
      <c r="M230" s="1"/>
      <c r="N230" s="3"/>
      <c r="O230" t="s">
        <v>444</v>
      </c>
      <c r="P230" t="s">
        <v>32393</v>
      </c>
      <c r="Q230" s="4"/>
      <c r="R230" s="4" t="s">
        <v>16264</v>
      </c>
      <c r="S230" s="4" t="s">
        <v>308</v>
      </c>
      <c r="T230" t="s">
        <v>32401</v>
      </c>
      <c r="U230">
        <v>1</v>
      </c>
      <c r="V230" s="4" t="s">
        <v>44</v>
      </c>
      <c r="W230" s="4" t="s">
        <v>583</v>
      </c>
      <c r="X230" s="4" t="s">
        <v>584</v>
      </c>
      <c r="Y230">
        <v>4443230</v>
      </c>
      <c r="Z230">
        <v>998331725</v>
      </c>
      <c r="AA230">
        <v>2416006</v>
      </c>
      <c r="AC230">
        <v>1</v>
      </c>
      <c r="AD230">
        <v>1</v>
      </c>
      <c r="AE230">
        <v>2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76666655</v>
      </c>
      <c r="C231">
        <v>10734493665</v>
      </c>
      <c r="D231" s="4" t="s">
        <v>16127</v>
      </c>
      <c r="E231" s="4" t="s">
        <v>16128</v>
      </c>
      <c r="F231" s="4" t="s">
        <v>445</v>
      </c>
      <c r="G231" s="1">
        <v>46031</v>
      </c>
      <c r="H231" s="3">
        <v>773.96</v>
      </c>
      <c r="I231" s="3">
        <v>136.99</v>
      </c>
      <c r="J231" t="s">
        <v>38</v>
      </c>
      <c r="K231" s="1">
        <v>46033</v>
      </c>
      <c r="L231" s="3">
        <v>782.82999999999993</v>
      </c>
      <c r="M231" s="1"/>
      <c r="N231" s="3"/>
      <c r="O231" t="s">
        <v>15886</v>
      </c>
      <c r="P231" t="s">
        <v>32391</v>
      </c>
      <c r="Q231" s="4"/>
      <c r="R231" s="4" t="s">
        <v>15922</v>
      </c>
      <c r="S231" s="4" t="s">
        <v>32392</v>
      </c>
      <c r="T231" t="s">
        <v>15923</v>
      </c>
      <c r="U231">
        <v>1</v>
      </c>
      <c r="V231" s="4" t="s">
        <v>37</v>
      </c>
      <c r="W231" s="4" t="s">
        <v>40</v>
      </c>
      <c r="X231" s="4" t="s">
        <v>41</v>
      </c>
      <c r="AC231">
        <v>1</v>
      </c>
      <c r="AD231">
        <v>1</v>
      </c>
      <c r="AE231">
        <v>2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17553</v>
      </c>
      <c r="E232" s="4" t="s">
        <v>17554</v>
      </c>
      <c r="F232" s="4" t="s">
        <v>445</v>
      </c>
      <c r="G232" s="1">
        <v>46039</v>
      </c>
      <c r="H232" s="3">
        <v>475.67</v>
      </c>
      <c r="I232" s="3">
        <v>84.19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32391</v>
      </c>
      <c r="Q232" s="4"/>
      <c r="R232" s="4" t="s">
        <v>15897</v>
      </c>
      <c r="S232" s="4" t="s">
        <v>15897</v>
      </c>
      <c r="T232" t="s">
        <v>32390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76666659</v>
      </c>
      <c r="C233">
        <v>10738644480</v>
      </c>
      <c r="D233" s="4" t="s">
        <v>16129</v>
      </c>
      <c r="E233" s="4" t="s">
        <v>16130</v>
      </c>
      <c r="F233" s="4" t="s">
        <v>445</v>
      </c>
      <c r="G233" s="1">
        <v>46034</v>
      </c>
      <c r="H233" s="3">
        <v>387.11</v>
      </c>
      <c r="I233" s="3">
        <v>68.52</v>
      </c>
      <c r="J233" t="s">
        <v>45</v>
      </c>
      <c r="K233" s="1"/>
      <c r="L233" s="3"/>
      <c r="M233" s="1"/>
      <c r="N233" s="3"/>
      <c r="O233" t="s">
        <v>15886</v>
      </c>
      <c r="P233" t="s">
        <v>34</v>
      </c>
      <c r="Q233" s="4"/>
      <c r="R233" s="4" t="s">
        <v>15891</v>
      </c>
      <c r="S233" s="4"/>
      <c r="T233" t="s">
        <v>15892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76667361</v>
      </c>
      <c r="C234">
        <v>20505562047</v>
      </c>
      <c r="D234" s="4" t="s">
        <v>16470</v>
      </c>
      <c r="E234" s="4" t="s">
        <v>16471</v>
      </c>
      <c r="F234" s="4" t="s">
        <v>448</v>
      </c>
      <c r="G234" s="1">
        <v>46039</v>
      </c>
      <c r="H234" s="3">
        <v>128.99</v>
      </c>
      <c r="I234" s="3">
        <v>66.099999999999994</v>
      </c>
      <c r="J234" t="s">
        <v>45</v>
      </c>
      <c r="K234" s="1">
        <v>46031</v>
      </c>
      <c r="L234" s="3">
        <v>130.92000000000002</v>
      </c>
      <c r="M234" s="1">
        <v>46039</v>
      </c>
      <c r="N234" s="3">
        <v>66.099999999999994</v>
      </c>
      <c r="O234" t="s">
        <v>444</v>
      </c>
      <c r="P234" t="s">
        <v>32389</v>
      </c>
      <c r="Q234" s="4"/>
      <c r="R234" s="4" t="s">
        <v>308</v>
      </c>
      <c r="S234" s="4" t="s">
        <v>308</v>
      </c>
      <c r="T234" t="s">
        <v>32390</v>
      </c>
      <c r="U234">
        <v>1</v>
      </c>
      <c r="V234" s="4" t="s">
        <v>37</v>
      </c>
      <c r="W234" s="4" t="s">
        <v>583</v>
      </c>
      <c r="X234" s="4" t="s">
        <v>584</v>
      </c>
      <c r="Y234">
        <v>985591654</v>
      </c>
      <c r="Z234">
        <v>944252170</v>
      </c>
      <c r="AA234">
        <v>996652721</v>
      </c>
      <c r="AC234">
        <v>1</v>
      </c>
      <c r="AD234">
        <v>1</v>
      </c>
      <c r="AE234">
        <v>2</v>
      </c>
      <c r="AF234">
        <v>1</v>
      </c>
      <c r="AG234">
        <v>1</v>
      </c>
      <c r="AI234">
        <v>1</v>
      </c>
      <c r="AJ234">
        <v>1</v>
      </c>
    </row>
    <row r="235" spans="1:36" x14ac:dyDescent="0.25">
      <c r="A235" s="4" t="s">
        <v>35</v>
      </c>
      <c r="B235">
        <v>76666660</v>
      </c>
      <c r="C235">
        <v>10741190031</v>
      </c>
      <c r="D235" s="4" t="s">
        <v>357</v>
      </c>
      <c r="E235" s="4" t="s">
        <v>358</v>
      </c>
      <c r="F235" s="4" t="s">
        <v>445</v>
      </c>
      <c r="G235" s="1">
        <v>46031</v>
      </c>
      <c r="H235" s="3">
        <v>645.1</v>
      </c>
      <c r="I235" s="3">
        <v>114.18</v>
      </c>
      <c r="J235" t="s">
        <v>38</v>
      </c>
      <c r="K235" s="1"/>
      <c r="L235" s="3"/>
      <c r="M235" s="1"/>
      <c r="N235" s="3"/>
      <c r="O235" t="s">
        <v>15886</v>
      </c>
      <c r="P235" t="s">
        <v>34</v>
      </c>
      <c r="Q235" s="4"/>
      <c r="R235" s="4" t="s">
        <v>15909</v>
      </c>
      <c r="S235" s="4"/>
      <c r="T235" t="s">
        <v>15910</v>
      </c>
      <c r="U235">
        <v>1</v>
      </c>
      <c r="V235" s="4" t="s">
        <v>37</v>
      </c>
      <c r="W235" s="4" t="s">
        <v>583</v>
      </c>
      <c r="X235" s="4" t="s">
        <v>584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76666661</v>
      </c>
      <c r="C236">
        <v>10741329811</v>
      </c>
      <c r="D236" s="4" t="s">
        <v>16131</v>
      </c>
      <c r="E236" s="4" t="s">
        <v>16132</v>
      </c>
      <c r="F236" s="4"/>
      <c r="G236" s="1"/>
      <c r="H236" s="3">
        <v>267.89</v>
      </c>
      <c r="I236" s="3">
        <v>66.099999999999994</v>
      </c>
      <c r="J236" t="s">
        <v>45</v>
      </c>
      <c r="K236" s="1"/>
      <c r="L236" s="3"/>
      <c r="M236" s="1"/>
      <c r="N236" s="3"/>
      <c r="O236" t="s">
        <v>444</v>
      </c>
      <c r="P236" t="s">
        <v>34</v>
      </c>
      <c r="Q236" s="4"/>
      <c r="R236" s="4" t="s">
        <v>308</v>
      </c>
      <c r="S236" s="4"/>
      <c r="T236" t="s">
        <v>308</v>
      </c>
      <c r="U236">
        <v>1</v>
      </c>
      <c r="V236" s="4" t="s">
        <v>37</v>
      </c>
      <c r="W236" s="4" t="s">
        <v>16169</v>
      </c>
      <c r="X236" s="4" t="s">
        <v>16170</v>
      </c>
      <c r="AC236">
        <v>1</v>
      </c>
      <c r="AD236">
        <v>0</v>
      </c>
      <c r="AE236">
        <v>0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18318</v>
      </c>
      <c r="E237" s="4" t="s">
        <v>18319</v>
      </c>
      <c r="F237" s="4" t="s">
        <v>445</v>
      </c>
      <c r="G237" s="1">
        <v>46042</v>
      </c>
      <c r="H237" s="3">
        <v>385.44</v>
      </c>
      <c r="I237" s="3">
        <v>68.22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32391</v>
      </c>
      <c r="Q237" s="4"/>
      <c r="R237" s="4" t="s">
        <v>15897</v>
      </c>
      <c r="S237" s="4" t="s">
        <v>15897</v>
      </c>
      <c r="T237" t="s">
        <v>32390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2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76666662</v>
      </c>
      <c r="C238">
        <v>10741773363</v>
      </c>
      <c r="D238" s="4" t="s">
        <v>16133</v>
      </c>
      <c r="E238" s="4" t="s">
        <v>16134</v>
      </c>
      <c r="F238" s="4" t="s">
        <v>445</v>
      </c>
      <c r="G238" s="1">
        <v>46031</v>
      </c>
      <c r="H238" s="3">
        <v>387.11</v>
      </c>
      <c r="I238" s="3">
        <v>68.52</v>
      </c>
      <c r="J238" t="s">
        <v>45</v>
      </c>
      <c r="K238" s="1"/>
      <c r="L238" s="3"/>
      <c r="M238" s="1"/>
      <c r="N238" s="3"/>
      <c r="O238" t="s">
        <v>15886</v>
      </c>
      <c r="P238" t="s">
        <v>34</v>
      </c>
      <c r="Q238" s="4"/>
      <c r="R238" s="4" t="s">
        <v>15891</v>
      </c>
      <c r="S238" s="4"/>
      <c r="T238" t="s">
        <v>15892</v>
      </c>
      <c r="U238">
        <v>1</v>
      </c>
      <c r="V238" s="4" t="s">
        <v>37</v>
      </c>
      <c r="W238" s="4" t="s">
        <v>40</v>
      </c>
      <c r="X238" s="4" t="s">
        <v>41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18699</v>
      </c>
      <c r="E239" s="4" t="s">
        <v>18700</v>
      </c>
      <c r="F239" s="4" t="s">
        <v>445</v>
      </c>
      <c r="G239" s="1">
        <v>46041</v>
      </c>
      <c r="H239" s="3">
        <v>1073.1400000000001</v>
      </c>
      <c r="I239" s="3">
        <v>189.95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1</v>
      </c>
      <c r="AE239">
        <v>1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16434</v>
      </c>
      <c r="E240" s="4" t="s">
        <v>16435</v>
      </c>
      <c r="F240" s="4" t="s">
        <v>445</v>
      </c>
      <c r="G240" s="1">
        <v>46031</v>
      </c>
      <c r="H240" s="3">
        <v>201296.15</v>
      </c>
      <c r="I240" s="3">
        <v>35629.42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16436</v>
      </c>
      <c r="S240" s="4"/>
      <c r="T240" t="s">
        <v>16437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76666663</v>
      </c>
      <c r="C241">
        <v>10742344237</v>
      </c>
      <c r="D241" s="4" t="s">
        <v>16135</v>
      </c>
      <c r="E241" s="4" t="s">
        <v>16136</v>
      </c>
      <c r="F241" s="4"/>
      <c r="G241" s="1"/>
      <c r="H241" s="3">
        <v>257.99</v>
      </c>
      <c r="I241" s="3">
        <v>66.099999999999994</v>
      </c>
      <c r="J241" t="s">
        <v>45</v>
      </c>
      <c r="K241" s="1">
        <v>46035</v>
      </c>
      <c r="L241" s="3">
        <v>261.08000000000004</v>
      </c>
      <c r="M241" s="1"/>
      <c r="N241" s="3"/>
      <c r="O241" t="s">
        <v>15886</v>
      </c>
      <c r="P241" t="s">
        <v>32391</v>
      </c>
      <c r="Q241" s="4"/>
      <c r="R241" s="4" t="s">
        <v>15922</v>
      </c>
      <c r="S241" s="4" t="s">
        <v>32392</v>
      </c>
      <c r="T241" t="s">
        <v>15923</v>
      </c>
      <c r="U241">
        <v>1</v>
      </c>
      <c r="V241" s="4" t="s">
        <v>37</v>
      </c>
      <c r="W241" s="4" t="s">
        <v>16169</v>
      </c>
      <c r="X241" s="4" t="s">
        <v>16170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76666664</v>
      </c>
      <c r="C242">
        <v>10746490335</v>
      </c>
      <c r="D242" s="4" t="s">
        <v>16137</v>
      </c>
      <c r="E242" s="4" t="s">
        <v>16138</v>
      </c>
      <c r="F242" s="4"/>
      <c r="G242" s="1"/>
      <c r="H242" s="3">
        <v>319.63</v>
      </c>
      <c r="I242" s="3">
        <v>66.099999999999994</v>
      </c>
      <c r="J242" t="s">
        <v>45</v>
      </c>
      <c r="K242" s="1">
        <v>46032</v>
      </c>
      <c r="L242" s="3">
        <v>162.36000000000001</v>
      </c>
      <c r="M242" s="1"/>
      <c r="N242" s="3"/>
      <c r="O242" t="s">
        <v>15886</v>
      </c>
      <c r="P242" t="s">
        <v>32393</v>
      </c>
      <c r="Q242" s="4"/>
      <c r="R242" s="4" t="s">
        <v>15922</v>
      </c>
      <c r="S242" s="4" t="s">
        <v>308</v>
      </c>
      <c r="T242" t="s">
        <v>32396</v>
      </c>
      <c r="U242">
        <v>1</v>
      </c>
      <c r="V242" s="4" t="s">
        <v>37</v>
      </c>
      <c r="W242" s="4" t="s">
        <v>16169</v>
      </c>
      <c r="X242" s="4" t="s">
        <v>16170</v>
      </c>
      <c r="AC242">
        <v>1</v>
      </c>
      <c r="AD242">
        <v>0</v>
      </c>
      <c r="AE242">
        <v>0</v>
      </c>
      <c r="AF242">
        <v>1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18182</v>
      </c>
      <c r="E243" s="4" t="s">
        <v>18183</v>
      </c>
      <c r="F243" s="4"/>
      <c r="G243" s="1"/>
      <c r="H243" s="3">
        <v>257.99</v>
      </c>
      <c r="I243" s="3">
        <v>66.099999999999994</v>
      </c>
      <c r="J243" t="s">
        <v>45</v>
      </c>
      <c r="K243" s="1"/>
      <c r="L243" s="3"/>
      <c r="M243" s="1"/>
      <c r="N243" s="3"/>
      <c r="O243" t="s">
        <v>15886</v>
      </c>
      <c r="P243" t="s">
        <v>34</v>
      </c>
      <c r="Q243" s="4"/>
      <c r="R243" s="4" t="s">
        <v>15922</v>
      </c>
      <c r="S243" s="4"/>
      <c r="T243" t="s">
        <v>15923</v>
      </c>
      <c r="U243">
        <v>1</v>
      </c>
      <c r="V243" s="4" t="s">
        <v>37</v>
      </c>
      <c r="W243" s="4" t="s">
        <v>16169</v>
      </c>
      <c r="X243" s="4" t="s">
        <v>16170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76667385</v>
      </c>
      <c r="C244">
        <v>20507851143</v>
      </c>
      <c r="D244" s="4" t="s">
        <v>16486</v>
      </c>
      <c r="E244" s="4" t="s">
        <v>16487</v>
      </c>
      <c r="F244" s="4" t="s">
        <v>445</v>
      </c>
      <c r="G244" s="1">
        <v>46034</v>
      </c>
      <c r="H244" s="3">
        <v>567.72</v>
      </c>
      <c r="I244" s="3">
        <v>100.49</v>
      </c>
      <c r="J244" t="s">
        <v>38</v>
      </c>
      <c r="K244" s="1">
        <v>46031</v>
      </c>
      <c r="L244" s="3">
        <v>291.99</v>
      </c>
      <c r="M244" s="1"/>
      <c r="N244" s="3"/>
      <c r="O244" t="s">
        <v>15886</v>
      </c>
      <c r="P244" t="s">
        <v>32393</v>
      </c>
      <c r="Q244" s="4"/>
      <c r="R244" s="4" t="s">
        <v>15887</v>
      </c>
      <c r="S244" s="4" t="s">
        <v>32404</v>
      </c>
      <c r="T244" t="s">
        <v>15892</v>
      </c>
      <c r="U244">
        <v>1</v>
      </c>
      <c r="V244" s="4" t="s">
        <v>37</v>
      </c>
      <c r="W244" s="4" t="s">
        <v>40</v>
      </c>
      <c r="X244" s="4" t="s">
        <v>41</v>
      </c>
      <c r="Y244">
        <v>975479710</v>
      </c>
      <c r="Z244">
        <v>14372821</v>
      </c>
      <c r="AA244">
        <v>15410231</v>
      </c>
      <c r="AC244">
        <v>1</v>
      </c>
      <c r="AD244">
        <v>1</v>
      </c>
      <c r="AE244">
        <v>2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76666666</v>
      </c>
      <c r="C245">
        <v>10750097605</v>
      </c>
      <c r="D245" s="4" t="s">
        <v>16139</v>
      </c>
      <c r="E245" s="4" t="s">
        <v>16140</v>
      </c>
      <c r="F245" s="4" t="s">
        <v>445</v>
      </c>
      <c r="G245" s="1">
        <v>46031</v>
      </c>
      <c r="H245" s="3">
        <v>387.11</v>
      </c>
      <c r="I245" s="3">
        <v>68.52</v>
      </c>
      <c r="J245" t="s">
        <v>45</v>
      </c>
      <c r="K245" s="1"/>
      <c r="L245" s="3"/>
      <c r="M245" s="1"/>
      <c r="N245" s="3"/>
      <c r="O245" t="s">
        <v>15886</v>
      </c>
      <c r="P245" t="s">
        <v>34</v>
      </c>
      <c r="Q245" s="4"/>
      <c r="R245" s="4" t="s">
        <v>15891</v>
      </c>
      <c r="S245" s="4"/>
      <c r="T245" t="s">
        <v>15892</v>
      </c>
      <c r="U245">
        <v>1</v>
      </c>
      <c r="V245" s="4" t="s">
        <v>37</v>
      </c>
      <c r="W245" s="4" t="s">
        <v>583</v>
      </c>
      <c r="X245" s="4" t="s">
        <v>584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16515</v>
      </c>
      <c r="E246" s="4" t="s">
        <v>16516</v>
      </c>
      <c r="F246" s="4"/>
      <c r="G246" s="1"/>
      <c r="H246" s="3">
        <v>257.99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32391</v>
      </c>
      <c r="Q246" s="4"/>
      <c r="R246" s="4" t="s">
        <v>308</v>
      </c>
      <c r="S246" s="4" t="s">
        <v>308</v>
      </c>
      <c r="T246" t="s">
        <v>32390</v>
      </c>
      <c r="U246">
        <v>1</v>
      </c>
      <c r="V246" s="4" t="s">
        <v>37</v>
      </c>
      <c r="W246" s="4" t="s">
        <v>16169</v>
      </c>
      <c r="X246" s="4" t="s">
        <v>16170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76666672</v>
      </c>
      <c r="C247">
        <v>10765461231</v>
      </c>
      <c r="D247" s="4" t="s">
        <v>16077</v>
      </c>
      <c r="E247" s="4" t="s">
        <v>16078</v>
      </c>
      <c r="F247" s="4" t="s">
        <v>445</v>
      </c>
      <c r="G247" s="1">
        <v>46031</v>
      </c>
      <c r="H247" s="3">
        <v>342.46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15886</v>
      </c>
      <c r="P247" t="s">
        <v>34</v>
      </c>
      <c r="Q247" s="4"/>
      <c r="R247" s="4" t="s">
        <v>15922</v>
      </c>
      <c r="S247" s="4"/>
      <c r="T247" t="s">
        <v>15923</v>
      </c>
      <c r="U247">
        <v>1</v>
      </c>
      <c r="V247" s="4" t="s">
        <v>37</v>
      </c>
      <c r="W247" s="4" t="s">
        <v>40</v>
      </c>
      <c r="X247" s="4" t="s">
        <v>41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76667048</v>
      </c>
      <c r="C248">
        <v>20458541834</v>
      </c>
      <c r="D248" s="4" t="s">
        <v>16319</v>
      </c>
      <c r="E248" s="4" t="s">
        <v>16320</v>
      </c>
      <c r="F248" s="4"/>
      <c r="G248" s="1"/>
      <c r="H248" s="3">
        <v>257.99</v>
      </c>
      <c r="I248" s="3">
        <v>66.099999999999994</v>
      </c>
      <c r="J248" t="s">
        <v>45</v>
      </c>
      <c r="K248" s="1">
        <v>46032</v>
      </c>
      <c r="L248" s="3">
        <v>259.79000000000002</v>
      </c>
      <c r="M248" s="1"/>
      <c r="N248" s="3"/>
      <c r="O248" t="s">
        <v>15886</v>
      </c>
      <c r="P248" t="s">
        <v>32391</v>
      </c>
      <c r="Q248" s="4"/>
      <c r="R248" s="4" t="s">
        <v>15897</v>
      </c>
      <c r="S248" s="4" t="s">
        <v>15897</v>
      </c>
      <c r="T248" t="s">
        <v>32390</v>
      </c>
      <c r="U248">
        <v>1</v>
      </c>
      <c r="V248" s="4" t="s">
        <v>37</v>
      </c>
      <c r="W248" s="4" t="s">
        <v>16169</v>
      </c>
      <c r="X248" s="4" t="s">
        <v>16170</v>
      </c>
      <c r="Y248">
        <v>4284613</v>
      </c>
      <c r="Z248">
        <v>964390936</v>
      </c>
      <c r="AA248">
        <v>4273423</v>
      </c>
      <c r="AC248">
        <v>1</v>
      </c>
      <c r="AD248">
        <v>0</v>
      </c>
      <c r="AE248">
        <v>0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76666673</v>
      </c>
      <c r="C249">
        <v>10765590014</v>
      </c>
      <c r="D249" s="4" t="s">
        <v>16141</v>
      </c>
      <c r="E249" s="4" t="s">
        <v>16142</v>
      </c>
      <c r="F249" s="4" t="s">
        <v>445</v>
      </c>
      <c r="G249" s="1">
        <v>46034</v>
      </c>
      <c r="H249" s="3">
        <v>342.46</v>
      </c>
      <c r="I249" s="3">
        <v>66.099999999999994</v>
      </c>
      <c r="J249" t="s">
        <v>45</v>
      </c>
      <c r="K249" s="1"/>
      <c r="L249" s="3"/>
      <c r="M249" s="1"/>
      <c r="N249" s="3"/>
      <c r="O249" t="s">
        <v>15886</v>
      </c>
      <c r="P249" t="s">
        <v>34</v>
      </c>
      <c r="Q249" s="4"/>
      <c r="R249" s="4" t="s">
        <v>15922</v>
      </c>
      <c r="S249" s="4"/>
      <c r="T249" t="s">
        <v>15923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76667720</v>
      </c>
      <c r="C250">
        <v>20527222258</v>
      </c>
      <c r="D250" s="4" t="s">
        <v>16622</v>
      </c>
      <c r="E250" s="4" t="s">
        <v>16623</v>
      </c>
      <c r="F250" s="4" t="s">
        <v>445</v>
      </c>
      <c r="G250" s="1">
        <v>46034</v>
      </c>
      <c r="H250" s="3">
        <v>710.73</v>
      </c>
      <c r="I250" s="3">
        <v>125.8</v>
      </c>
      <c r="J250" t="s">
        <v>38</v>
      </c>
      <c r="K250" s="1">
        <v>46032</v>
      </c>
      <c r="L250" s="3">
        <v>718.87</v>
      </c>
      <c r="M250" s="1"/>
      <c r="N250" s="3"/>
      <c r="O250" t="s">
        <v>15886</v>
      </c>
      <c r="P250" t="s">
        <v>32391</v>
      </c>
      <c r="Q250" s="4"/>
      <c r="R250" s="4" t="s">
        <v>15922</v>
      </c>
      <c r="S250" s="4" t="s">
        <v>32392</v>
      </c>
      <c r="T250" t="s">
        <v>15923</v>
      </c>
      <c r="U250">
        <v>1</v>
      </c>
      <c r="V250" s="4" t="s">
        <v>37</v>
      </c>
      <c r="W250" s="4" t="s">
        <v>40</v>
      </c>
      <c r="X250" s="4" t="s">
        <v>41</v>
      </c>
      <c r="Y250">
        <v>992482194</v>
      </c>
      <c r="Z250">
        <v>974291355</v>
      </c>
      <c r="AA250">
        <v>83322929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76666675</v>
      </c>
      <c r="C251">
        <v>10767360431</v>
      </c>
      <c r="D251" s="4" t="s">
        <v>16143</v>
      </c>
      <c r="E251" s="4" t="s">
        <v>16144</v>
      </c>
      <c r="F251" s="4" t="s">
        <v>445</v>
      </c>
      <c r="G251" s="1">
        <v>46031</v>
      </c>
      <c r="H251" s="3">
        <v>548.08000000000004</v>
      </c>
      <c r="I251" s="3">
        <v>97.01</v>
      </c>
      <c r="J251" t="s">
        <v>45</v>
      </c>
      <c r="K251" s="1"/>
      <c r="L251" s="3"/>
      <c r="M251" s="1"/>
      <c r="N251" s="3"/>
      <c r="O251" t="s">
        <v>15886</v>
      </c>
      <c r="P251" t="s">
        <v>34</v>
      </c>
      <c r="Q251" s="4"/>
      <c r="R251" s="4" t="s">
        <v>15887</v>
      </c>
      <c r="S251" s="4"/>
      <c r="T251" t="s">
        <v>15888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76667788</v>
      </c>
      <c r="C252">
        <v>20532871825</v>
      </c>
      <c r="D252" s="4" t="s">
        <v>16658</v>
      </c>
      <c r="E252" s="4" t="s">
        <v>16659</v>
      </c>
      <c r="F252" s="4"/>
      <c r="G252" s="1"/>
      <c r="H252" s="3">
        <v>257.99</v>
      </c>
      <c r="I252" s="3">
        <v>66.099999999999994</v>
      </c>
      <c r="J252" t="s">
        <v>45</v>
      </c>
      <c r="K252" s="1">
        <v>46032</v>
      </c>
      <c r="L252" s="3">
        <v>260.94</v>
      </c>
      <c r="M252" s="1"/>
      <c r="N252" s="3"/>
      <c r="O252" t="s">
        <v>15886</v>
      </c>
      <c r="P252" t="s">
        <v>32391</v>
      </c>
      <c r="Q252" s="4"/>
      <c r="R252" s="4" t="s">
        <v>15922</v>
      </c>
      <c r="S252" s="4" t="s">
        <v>32392</v>
      </c>
      <c r="T252" t="s">
        <v>15923</v>
      </c>
      <c r="U252">
        <v>1</v>
      </c>
      <c r="V252" s="4" t="s">
        <v>37</v>
      </c>
      <c r="W252" s="4" t="s">
        <v>16169</v>
      </c>
      <c r="X252" s="4" t="s">
        <v>16170</v>
      </c>
      <c r="Y252">
        <v>920286361</v>
      </c>
      <c r="Z252">
        <v>932277895</v>
      </c>
      <c r="AA252">
        <v>932905504</v>
      </c>
      <c r="AC252">
        <v>1</v>
      </c>
      <c r="AD252">
        <v>0</v>
      </c>
      <c r="AE252">
        <v>0</v>
      </c>
      <c r="AF252">
        <v>1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76666686</v>
      </c>
      <c r="C253">
        <v>15506752466</v>
      </c>
      <c r="D253" s="4" t="s">
        <v>16145</v>
      </c>
      <c r="E253" s="4" t="s">
        <v>16146</v>
      </c>
      <c r="F253" s="4" t="s">
        <v>445</v>
      </c>
      <c r="G253" s="1">
        <v>46034</v>
      </c>
      <c r="H253" s="3">
        <v>387.11</v>
      </c>
      <c r="I253" s="3">
        <v>68.52</v>
      </c>
      <c r="J253" t="s">
        <v>45</v>
      </c>
      <c r="K253" s="1"/>
      <c r="L253" s="3"/>
      <c r="M253" s="1"/>
      <c r="N253" s="3"/>
      <c r="O253" t="s">
        <v>15886</v>
      </c>
      <c r="P253" t="s">
        <v>34</v>
      </c>
      <c r="Q253" s="4"/>
      <c r="R253" s="4" t="s">
        <v>15891</v>
      </c>
      <c r="S253" s="4"/>
      <c r="T253" t="s">
        <v>15892</v>
      </c>
      <c r="U253">
        <v>1</v>
      </c>
      <c r="V253" s="4" t="s">
        <v>37</v>
      </c>
      <c r="W253" s="4" t="s">
        <v>583</v>
      </c>
      <c r="X253" s="4" t="s">
        <v>584</v>
      </c>
      <c r="AC253">
        <v>1</v>
      </c>
      <c r="AD253">
        <v>1</v>
      </c>
      <c r="AE253">
        <v>3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76668078</v>
      </c>
      <c r="C254">
        <v>20547782527</v>
      </c>
      <c r="D254" s="4" t="s">
        <v>187</v>
      </c>
      <c r="E254" s="4" t="s">
        <v>188</v>
      </c>
      <c r="F254" s="4" t="s">
        <v>445</v>
      </c>
      <c r="G254" s="1">
        <v>46034</v>
      </c>
      <c r="H254" s="3">
        <v>1131.33</v>
      </c>
      <c r="I254" s="3">
        <v>200.25</v>
      </c>
      <c r="J254" t="s">
        <v>38</v>
      </c>
      <c r="K254" s="1">
        <v>46032</v>
      </c>
      <c r="L254" s="3">
        <v>1162.1199999999999</v>
      </c>
      <c r="M254" s="1"/>
      <c r="N254" s="3"/>
      <c r="O254" t="s">
        <v>15886</v>
      </c>
      <c r="P254" t="s">
        <v>32391</v>
      </c>
      <c r="Q254" s="4"/>
      <c r="R254" s="4" t="s">
        <v>15909</v>
      </c>
      <c r="S254" s="4" t="s">
        <v>32403</v>
      </c>
      <c r="T254" t="s">
        <v>15923</v>
      </c>
      <c r="U254">
        <v>1</v>
      </c>
      <c r="V254" s="4" t="s">
        <v>37</v>
      </c>
      <c r="W254" s="4" t="s">
        <v>583</v>
      </c>
      <c r="X254" s="4" t="s">
        <v>584</v>
      </c>
      <c r="Y254">
        <v>991895144</v>
      </c>
      <c r="Z254">
        <v>996546926</v>
      </c>
      <c r="AC254">
        <v>1</v>
      </c>
      <c r="AD254">
        <v>1</v>
      </c>
      <c r="AE254">
        <v>2</v>
      </c>
      <c r="AF254">
        <v>1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76666690</v>
      </c>
      <c r="C255">
        <v>20100053455</v>
      </c>
      <c r="D255" s="4" t="s">
        <v>16147</v>
      </c>
      <c r="E255" s="4" t="s">
        <v>16148</v>
      </c>
      <c r="F255" s="4" t="s">
        <v>445</v>
      </c>
      <c r="G255" s="1">
        <v>46036</v>
      </c>
      <c r="H255" s="3">
        <v>309.35000000000002</v>
      </c>
      <c r="I255" s="3">
        <v>66.099999999999994</v>
      </c>
      <c r="J255" t="s">
        <v>45</v>
      </c>
      <c r="K255" s="1"/>
      <c r="L255" s="3"/>
      <c r="M255" s="1"/>
      <c r="N255" s="3"/>
      <c r="O255" t="s">
        <v>15886</v>
      </c>
      <c r="P255" t="s">
        <v>34</v>
      </c>
      <c r="Q255" s="4"/>
      <c r="R255" s="4" t="s">
        <v>15897</v>
      </c>
      <c r="S255" s="4"/>
      <c r="T255" t="s">
        <v>15897</v>
      </c>
      <c r="U255">
        <v>1</v>
      </c>
      <c r="V255" s="4" t="s">
        <v>37</v>
      </c>
      <c r="W255" s="4" t="s">
        <v>40</v>
      </c>
      <c r="X255" s="4" t="s">
        <v>41</v>
      </c>
      <c r="Y255">
        <v>955959254</v>
      </c>
      <c r="Z255">
        <v>994632066</v>
      </c>
      <c r="AA255">
        <v>994611243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76666693</v>
      </c>
      <c r="C256">
        <v>20100884969</v>
      </c>
      <c r="D256" s="4" t="s">
        <v>16149</v>
      </c>
      <c r="E256" s="4" t="s">
        <v>16150</v>
      </c>
      <c r="F256" s="4" t="s">
        <v>445</v>
      </c>
      <c r="G256" s="1">
        <v>46036</v>
      </c>
      <c r="H256" s="3">
        <v>123203.18</v>
      </c>
      <c r="I256" s="3">
        <v>21806.959999999999</v>
      </c>
      <c r="J256" t="s">
        <v>461</v>
      </c>
      <c r="K256" s="1"/>
      <c r="L256" s="3"/>
      <c r="M256" s="1"/>
      <c r="N256" s="3"/>
      <c r="O256" t="s">
        <v>15886</v>
      </c>
      <c r="P256" t="s">
        <v>34</v>
      </c>
      <c r="Q256" s="4"/>
      <c r="R256" s="4" t="s">
        <v>16151</v>
      </c>
      <c r="S256" s="4"/>
      <c r="T256" t="s">
        <v>16152</v>
      </c>
      <c r="U256">
        <v>1</v>
      </c>
      <c r="V256" s="4" t="s">
        <v>44</v>
      </c>
      <c r="W256" s="4" t="s">
        <v>16169</v>
      </c>
      <c r="X256" s="4" t="s">
        <v>16170</v>
      </c>
      <c r="Y256">
        <v>933909914</v>
      </c>
      <c r="Z256">
        <v>7713841</v>
      </c>
      <c r="AA256">
        <v>47801809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76668565</v>
      </c>
      <c r="C257">
        <v>20600068106</v>
      </c>
      <c r="D257" s="4" t="s">
        <v>16995</v>
      </c>
      <c r="E257" s="4" t="s">
        <v>16996</v>
      </c>
      <c r="F257" s="4" t="s">
        <v>448</v>
      </c>
      <c r="G257" s="1">
        <v>46035</v>
      </c>
      <c r="H257" s="3">
        <v>445.2</v>
      </c>
      <c r="I257" s="3">
        <v>78.8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32389</v>
      </c>
      <c r="Q257" s="4"/>
      <c r="R257" s="4" t="s">
        <v>15897</v>
      </c>
      <c r="S257" s="4" t="s">
        <v>15897</v>
      </c>
      <c r="T257" t="s">
        <v>32390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25">
      <c r="A258" s="4" t="s">
        <v>35</v>
      </c>
      <c r="B258">
        <v>76666694</v>
      </c>
      <c r="C258">
        <v>20101522246</v>
      </c>
      <c r="D258" s="4" t="s">
        <v>993</v>
      </c>
      <c r="E258" s="4" t="s">
        <v>994</v>
      </c>
      <c r="F258" s="4" t="s">
        <v>445</v>
      </c>
      <c r="G258" s="1">
        <v>46031</v>
      </c>
      <c r="H258" s="3">
        <v>2067.52</v>
      </c>
      <c r="I258" s="3">
        <v>365.95</v>
      </c>
      <c r="J258" t="s">
        <v>38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16153</v>
      </c>
      <c r="S258" s="4"/>
      <c r="T258" t="s">
        <v>16154</v>
      </c>
      <c r="U258">
        <v>1</v>
      </c>
      <c r="V258" s="4" t="s">
        <v>37</v>
      </c>
      <c r="W258" s="4" t="s">
        <v>594</v>
      </c>
      <c r="X258" s="4" t="s">
        <v>595</v>
      </c>
      <c r="Y258">
        <v>14701027</v>
      </c>
      <c r="Z258">
        <v>998187581</v>
      </c>
      <c r="AA258">
        <v>12651861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76666697</v>
      </c>
      <c r="C259">
        <v>20102164866</v>
      </c>
      <c r="D259" s="4" t="s">
        <v>16157</v>
      </c>
      <c r="E259" s="4" t="s">
        <v>16158</v>
      </c>
      <c r="F259" s="4" t="s">
        <v>448</v>
      </c>
      <c r="G259" s="1">
        <v>46037</v>
      </c>
      <c r="H259" s="3">
        <v>32319.96</v>
      </c>
      <c r="I259" s="3">
        <v>5720.63</v>
      </c>
      <c r="J259" t="s">
        <v>461</v>
      </c>
      <c r="K259" s="1"/>
      <c r="L259" s="3"/>
      <c r="M259" s="1"/>
      <c r="N259" s="3"/>
      <c r="O259" t="s">
        <v>15886</v>
      </c>
      <c r="P259" t="s">
        <v>34</v>
      </c>
      <c r="Q259" s="4"/>
      <c r="R259" s="4" t="s">
        <v>16159</v>
      </c>
      <c r="S259" s="4"/>
      <c r="T259" t="s">
        <v>16160</v>
      </c>
      <c r="U259">
        <v>1</v>
      </c>
      <c r="V259" s="4" t="s">
        <v>37</v>
      </c>
      <c r="W259" s="4" t="s">
        <v>40</v>
      </c>
      <c r="X259" s="4" t="s">
        <v>41</v>
      </c>
      <c r="Y259">
        <v>943776522</v>
      </c>
      <c r="Z259">
        <v>975798706</v>
      </c>
      <c r="AA259">
        <v>3445153</v>
      </c>
      <c r="AC259">
        <v>1</v>
      </c>
      <c r="AD259">
        <v>1</v>
      </c>
      <c r="AE259">
        <v>4</v>
      </c>
      <c r="AF259">
        <v>0</v>
      </c>
      <c r="AG259">
        <v>0</v>
      </c>
      <c r="AI259">
        <v>1</v>
      </c>
      <c r="AJ259">
        <v>1</v>
      </c>
    </row>
    <row r="260" spans="1:37" x14ac:dyDescent="0.25">
      <c r="A260" s="4" t="s">
        <v>35</v>
      </c>
      <c r="B260">
        <v>76670215</v>
      </c>
      <c r="C260">
        <v>20606280123</v>
      </c>
      <c r="D260" s="4" t="s">
        <v>17706</v>
      </c>
      <c r="E260" s="4" t="s">
        <v>17707</v>
      </c>
      <c r="F260" s="4"/>
      <c r="G260" s="1"/>
      <c r="H260" s="3">
        <v>218.38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16169</v>
      </c>
      <c r="X260" s="4" t="s">
        <v>16170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76666698</v>
      </c>
      <c r="C261">
        <v>20102189770</v>
      </c>
      <c r="D261" s="4" t="s">
        <v>55</v>
      </c>
      <c r="E261" s="4" t="s">
        <v>56</v>
      </c>
      <c r="F261" s="4" t="s">
        <v>445</v>
      </c>
      <c r="G261" s="1">
        <v>46031</v>
      </c>
      <c r="H261" s="3">
        <v>731.06</v>
      </c>
      <c r="I261" s="3">
        <v>129.4</v>
      </c>
      <c r="J261" t="s">
        <v>38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15909</v>
      </c>
      <c r="S261" s="4"/>
      <c r="T261" t="s">
        <v>15910</v>
      </c>
      <c r="U261">
        <v>1</v>
      </c>
      <c r="V261" s="4" t="s">
        <v>37</v>
      </c>
      <c r="W261" s="4" t="s">
        <v>583</v>
      </c>
      <c r="X261" s="4" t="s">
        <v>584</v>
      </c>
      <c r="Y261">
        <v>998193919</v>
      </c>
      <c r="Z261">
        <v>998193645</v>
      </c>
      <c r="AA261">
        <v>994197201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25">
      <c r="A262" s="4" t="s">
        <v>35</v>
      </c>
      <c r="B262">
        <v>76669924</v>
      </c>
      <c r="C262">
        <v>20605211799</v>
      </c>
      <c r="D262" s="4" t="s">
        <v>17577</v>
      </c>
      <c r="E262" s="4" t="s">
        <v>17578</v>
      </c>
      <c r="F262" s="4" t="s">
        <v>445</v>
      </c>
      <c r="G262" s="1">
        <v>46039</v>
      </c>
      <c r="H262" s="3">
        <v>516.1</v>
      </c>
      <c r="I262" s="3">
        <v>91.35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76666703</v>
      </c>
      <c r="C263">
        <v>20103792534</v>
      </c>
      <c r="D263" s="4" t="s">
        <v>341</v>
      </c>
      <c r="E263" s="4" t="s">
        <v>342</v>
      </c>
      <c r="F263" s="4" t="s">
        <v>445</v>
      </c>
      <c r="G263" s="1">
        <v>46031</v>
      </c>
      <c r="H263" s="3">
        <v>449.79</v>
      </c>
      <c r="I263" s="3">
        <v>79.61</v>
      </c>
      <c r="J263" t="s">
        <v>45</v>
      </c>
      <c r="K263" s="1"/>
      <c r="L263" s="3"/>
      <c r="M263" s="1"/>
      <c r="N263" s="3"/>
      <c r="O263" t="s">
        <v>15886</v>
      </c>
      <c r="P263" t="s">
        <v>34</v>
      </c>
      <c r="Q263" s="4"/>
      <c r="R263" s="4" t="s">
        <v>15891</v>
      </c>
      <c r="S263" s="4"/>
      <c r="T263" t="s">
        <v>15892</v>
      </c>
      <c r="U263">
        <v>1</v>
      </c>
      <c r="V263" s="4" t="s">
        <v>37</v>
      </c>
      <c r="W263" s="4" t="s">
        <v>583</v>
      </c>
      <c r="X263" s="4" t="s">
        <v>584</v>
      </c>
      <c r="Y263">
        <v>965674650</v>
      </c>
      <c r="Z263">
        <v>965674737</v>
      </c>
      <c r="AA263">
        <v>965675022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76668237</v>
      </c>
      <c r="C264">
        <v>20553864047</v>
      </c>
      <c r="D264" s="4" t="s">
        <v>16854</v>
      </c>
      <c r="E264" s="4" t="s">
        <v>16855</v>
      </c>
      <c r="F264" s="4"/>
      <c r="G264" s="1"/>
      <c r="H264" s="3">
        <v>257.99</v>
      </c>
      <c r="I264" s="3">
        <v>66.099999999999994</v>
      </c>
      <c r="J264" t="s">
        <v>45</v>
      </c>
      <c r="K264" s="1">
        <v>46030</v>
      </c>
      <c r="L264" s="3">
        <v>260.68</v>
      </c>
      <c r="M264" s="1"/>
      <c r="N264" s="3"/>
      <c r="O264" t="s">
        <v>15886</v>
      </c>
      <c r="P264" t="s">
        <v>32391</v>
      </c>
      <c r="Q264" s="4"/>
      <c r="R264" s="4" t="s">
        <v>15922</v>
      </c>
      <c r="S264" s="4" t="s">
        <v>32392</v>
      </c>
      <c r="T264" t="s">
        <v>15923</v>
      </c>
      <c r="U264">
        <v>1</v>
      </c>
      <c r="V264" s="4" t="s">
        <v>37</v>
      </c>
      <c r="W264" s="4" t="s">
        <v>16169</v>
      </c>
      <c r="X264" s="4" t="s">
        <v>16170</v>
      </c>
      <c r="Y264">
        <v>942607624</v>
      </c>
      <c r="Z264">
        <v>964674426</v>
      </c>
      <c r="AA264">
        <v>978402782</v>
      </c>
      <c r="AC264">
        <v>1</v>
      </c>
      <c r="AD264">
        <v>0</v>
      </c>
      <c r="AE264">
        <v>0</v>
      </c>
      <c r="AF264">
        <v>1</v>
      </c>
      <c r="AG264">
        <v>0</v>
      </c>
      <c r="AI264">
        <v>0</v>
      </c>
      <c r="AJ264">
        <v>0</v>
      </c>
    </row>
    <row r="265" spans="1:37" x14ac:dyDescent="0.25">
      <c r="A265" s="4" t="s">
        <v>35</v>
      </c>
      <c r="B265">
        <v>76666707</v>
      </c>
      <c r="C265">
        <v>20107086995</v>
      </c>
      <c r="D265" s="4" t="s">
        <v>16165</v>
      </c>
      <c r="E265" s="4" t="s">
        <v>16166</v>
      </c>
      <c r="F265" s="4" t="s">
        <v>445</v>
      </c>
      <c r="G265" s="1">
        <v>46037</v>
      </c>
      <c r="H265" s="3">
        <v>270.89</v>
      </c>
      <c r="I265" s="3">
        <v>66.099999999999994</v>
      </c>
      <c r="J265" t="s">
        <v>45</v>
      </c>
      <c r="K265" s="1">
        <v>46035</v>
      </c>
      <c r="L265" s="3">
        <v>273.05</v>
      </c>
      <c r="M265" s="1"/>
      <c r="N265" s="3"/>
      <c r="O265" t="s">
        <v>15886</v>
      </c>
      <c r="P265" t="s">
        <v>32391</v>
      </c>
      <c r="Q265" s="4"/>
      <c r="R265" s="4" t="s">
        <v>15897</v>
      </c>
      <c r="S265" s="4" t="s">
        <v>15897</v>
      </c>
      <c r="T265" t="s">
        <v>32390</v>
      </c>
      <c r="U265">
        <v>1</v>
      </c>
      <c r="V265" s="4" t="s">
        <v>37</v>
      </c>
      <c r="W265" s="4" t="s">
        <v>16169</v>
      </c>
      <c r="X265" s="4" t="s">
        <v>16170</v>
      </c>
      <c r="Y265">
        <v>3485342</v>
      </c>
      <c r="Z265">
        <v>14603800</v>
      </c>
      <c r="AA265">
        <v>13485342</v>
      </c>
      <c r="AC265">
        <v>1</v>
      </c>
      <c r="AD265">
        <v>1</v>
      </c>
      <c r="AE265">
        <v>1</v>
      </c>
      <c r="AF265">
        <v>1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76670580</v>
      </c>
      <c r="C266">
        <v>20608151771</v>
      </c>
      <c r="D266" s="4" t="s">
        <v>17876</v>
      </c>
      <c r="E266" s="4" t="s">
        <v>17877</v>
      </c>
      <c r="F266" s="4" t="s">
        <v>445</v>
      </c>
      <c r="G266" s="1">
        <v>46041</v>
      </c>
      <c r="H266" s="3">
        <v>1083.56</v>
      </c>
      <c r="I266" s="3">
        <v>191.79</v>
      </c>
      <c r="J266" t="s">
        <v>38</v>
      </c>
      <c r="K266" s="1">
        <v>46035</v>
      </c>
      <c r="L266" s="3">
        <v>1096.51</v>
      </c>
      <c r="M266" s="1"/>
      <c r="N266" s="3"/>
      <c r="O266" t="s">
        <v>15886</v>
      </c>
      <c r="P266" t="s">
        <v>32391</v>
      </c>
      <c r="Q266" s="4"/>
      <c r="R266" s="4" t="s">
        <v>15922</v>
      </c>
      <c r="S266" s="4" t="s">
        <v>32392</v>
      </c>
      <c r="T266" t="s">
        <v>15923</v>
      </c>
      <c r="U266">
        <v>1</v>
      </c>
      <c r="V266" s="4" t="s">
        <v>37</v>
      </c>
      <c r="W266" s="4" t="s">
        <v>583</v>
      </c>
      <c r="X266" s="4" t="s">
        <v>584</v>
      </c>
      <c r="Y266">
        <v>941837470</v>
      </c>
      <c r="Z266">
        <v>74227540</v>
      </c>
      <c r="AA266">
        <v>979963997</v>
      </c>
      <c r="AC266">
        <v>1</v>
      </c>
      <c r="AD266">
        <v>1</v>
      </c>
      <c r="AE266">
        <v>1</v>
      </c>
      <c r="AF266">
        <v>1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76666712</v>
      </c>
      <c r="C267">
        <v>20111281069</v>
      </c>
      <c r="D267" s="4" t="s">
        <v>636</v>
      </c>
      <c r="E267" s="4" t="s">
        <v>637</v>
      </c>
      <c r="F267" s="4" t="s">
        <v>448</v>
      </c>
      <c r="G267" s="1">
        <v>46041</v>
      </c>
      <c r="H267" s="3">
        <v>276.14</v>
      </c>
      <c r="I267" s="3">
        <v>66.099999999999994</v>
      </c>
      <c r="J267" t="s">
        <v>45</v>
      </c>
      <c r="K267" s="1"/>
      <c r="L267" s="3"/>
      <c r="M267" s="1"/>
      <c r="N267" s="3"/>
      <c r="O267" t="s">
        <v>15886</v>
      </c>
      <c r="P267" t="s">
        <v>34</v>
      </c>
      <c r="Q267" s="4"/>
      <c r="R267" s="4" t="s">
        <v>15897</v>
      </c>
      <c r="S267" s="4"/>
      <c r="T267" t="s">
        <v>15897</v>
      </c>
      <c r="U267">
        <v>1</v>
      </c>
      <c r="V267" s="4" t="s">
        <v>37</v>
      </c>
      <c r="W267" s="4" t="s">
        <v>21024</v>
      </c>
      <c r="X267" s="4" t="s">
        <v>21025</v>
      </c>
      <c r="Y267">
        <v>4255425</v>
      </c>
      <c r="Z267">
        <v>913182938</v>
      </c>
      <c r="AA267">
        <v>913039476</v>
      </c>
      <c r="AC267">
        <v>1</v>
      </c>
      <c r="AD267">
        <v>1</v>
      </c>
      <c r="AE267">
        <v>17</v>
      </c>
      <c r="AF267">
        <v>0</v>
      </c>
      <c r="AG267">
        <v>0</v>
      </c>
      <c r="AI267">
        <v>1</v>
      </c>
      <c r="AJ267">
        <v>1</v>
      </c>
    </row>
    <row r="268" spans="1:37" x14ac:dyDescent="0.25">
      <c r="A268" s="4" t="s">
        <v>35</v>
      </c>
      <c r="B268">
        <v>76671411</v>
      </c>
      <c r="C268">
        <v>20611337311</v>
      </c>
      <c r="D268" s="4" t="s">
        <v>18310</v>
      </c>
      <c r="E268" s="4" t="s">
        <v>18311</v>
      </c>
      <c r="F268" s="4" t="s">
        <v>445</v>
      </c>
      <c r="G268" s="1">
        <v>46042</v>
      </c>
      <c r="H268" s="3">
        <v>774.22</v>
      </c>
      <c r="I268" s="3">
        <v>137.04</v>
      </c>
      <c r="J268" t="s">
        <v>38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15950</v>
      </c>
      <c r="S268" s="4"/>
      <c r="T268" t="s">
        <v>15951</v>
      </c>
      <c r="U268">
        <v>1</v>
      </c>
      <c r="V268" s="4" t="s">
        <v>37</v>
      </c>
      <c r="W268" s="4" t="s">
        <v>40</v>
      </c>
      <c r="X268" s="4" t="s">
        <v>41</v>
      </c>
      <c r="Y268">
        <v>942518828</v>
      </c>
      <c r="Z268">
        <v>974156048</v>
      </c>
      <c r="AA268">
        <v>7482426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76666714</v>
      </c>
      <c r="C269">
        <v>20112328921</v>
      </c>
      <c r="D269" s="4" t="s">
        <v>345</v>
      </c>
      <c r="E269" s="4" t="s">
        <v>346</v>
      </c>
      <c r="F269" s="4" t="s">
        <v>448</v>
      </c>
      <c r="G269" s="1">
        <v>46041</v>
      </c>
      <c r="H269" s="3">
        <v>8881.83</v>
      </c>
      <c r="I269" s="3">
        <v>1572.08</v>
      </c>
      <c r="J269" t="s">
        <v>43</v>
      </c>
      <c r="K269" s="1"/>
      <c r="L269" s="3"/>
      <c r="M269" s="1"/>
      <c r="N269" s="3"/>
      <c r="O269" t="s">
        <v>15886</v>
      </c>
      <c r="P269" t="s">
        <v>34</v>
      </c>
      <c r="Q269" s="4"/>
      <c r="R269" s="4" t="s">
        <v>16081</v>
      </c>
      <c r="S269" s="4"/>
      <c r="T269" t="s">
        <v>16082</v>
      </c>
      <c r="U269">
        <v>1</v>
      </c>
      <c r="V269" s="4" t="s">
        <v>37</v>
      </c>
      <c r="W269" s="4" t="s">
        <v>40</v>
      </c>
      <c r="X269" s="4" t="s">
        <v>41</v>
      </c>
      <c r="Y269">
        <v>5390413</v>
      </c>
      <c r="Z269">
        <v>975508282</v>
      </c>
      <c r="AA269">
        <v>999720174</v>
      </c>
      <c r="AC269">
        <v>1</v>
      </c>
      <c r="AD269">
        <v>1</v>
      </c>
      <c r="AE269">
        <v>4</v>
      </c>
      <c r="AF269">
        <v>0</v>
      </c>
      <c r="AG269">
        <v>0</v>
      </c>
      <c r="AI269">
        <v>1</v>
      </c>
      <c r="AJ269">
        <v>1</v>
      </c>
    </row>
    <row r="270" spans="1:37" x14ac:dyDescent="0.25">
      <c r="A270" s="4" t="s">
        <v>35</v>
      </c>
      <c r="B270">
        <v>76671812</v>
      </c>
      <c r="C270">
        <v>20612900885</v>
      </c>
      <c r="D270" s="4" t="s">
        <v>18532</v>
      </c>
      <c r="E270" s="4" t="s">
        <v>18533</v>
      </c>
      <c r="F270" s="4" t="s">
        <v>445</v>
      </c>
      <c r="G270" s="1">
        <v>46042</v>
      </c>
      <c r="H270" s="3">
        <v>981.39</v>
      </c>
      <c r="I270" s="3">
        <v>173.71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76666715</v>
      </c>
      <c r="C271">
        <v>20112860381</v>
      </c>
      <c r="D271" s="4" t="s">
        <v>1528</v>
      </c>
      <c r="E271" s="4" t="s">
        <v>1529</v>
      </c>
      <c r="F271" s="4" t="s">
        <v>445</v>
      </c>
      <c r="G271" s="1">
        <v>46031</v>
      </c>
      <c r="H271" s="3">
        <v>997.94</v>
      </c>
      <c r="I271" s="3">
        <v>176.64</v>
      </c>
      <c r="J271" t="s">
        <v>38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15891</v>
      </c>
      <c r="S271" s="4"/>
      <c r="T271" t="s">
        <v>15892</v>
      </c>
      <c r="U271">
        <v>1</v>
      </c>
      <c r="V271" s="4" t="s">
        <v>37</v>
      </c>
      <c r="W271" s="4" t="s">
        <v>594</v>
      </c>
      <c r="X271" s="4" t="s">
        <v>595</v>
      </c>
      <c r="Y271">
        <v>999570610</v>
      </c>
      <c r="Z271">
        <v>2656690</v>
      </c>
      <c r="AA271">
        <v>12656690</v>
      </c>
      <c r="AC271">
        <v>1</v>
      </c>
      <c r="AD271">
        <v>1</v>
      </c>
      <c r="AE271">
        <v>3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76671143</v>
      </c>
      <c r="C272">
        <v>20610261109</v>
      </c>
      <c r="D272" s="4" t="s">
        <v>18166</v>
      </c>
      <c r="E272" s="4" t="s">
        <v>18167</v>
      </c>
      <c r="F272" s="4" t="s">
        <v>445</v>
      </c>
      <c r="G272" s="1">
        <v>46042</v>
      </c>
      <c r="H272" s="3">
        <v>1141.78</v>
      </c>
      <c r="I272" s="3">
        <v>202.1</v>
      </c>
      <c r="J272" t="s">
        <v>38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15909</v>
      </c>
      <c r="S272" s="4"/>
      <c r="T272" t="s">
        <v>15910</v>
      </c>
      <c r="U272">
        <v>1</v>
      </c>
      <c r="V272" s="4" t="s">
        <v>37</v>
      </c>
      <c r="W272" s="4" t="s">
        <v>40</v>
      </c>
      <c r="X272" s="4" t="s">
        <v>41</v>
      </c>
      <c r="Y272">
        <v>939044095</v>
      </c>
      <c r="Z272">
        <v>2308069</v>
      </c>
      <c r="AA272">
        <v>942141596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76666719</v>
      </c>
      <c r="C273">
        <v>20118578415</v>
      </c>
      <c r="D273" s="4" t="s">
        <v>16171</v>
      </c>
      <c r="E273" s="4" t="s">
        <v>16172</v>
      </c>
      <c r="F273" s="4" t="s">
        <v>445</v>
      </c>
      <c r="G273" s="1">
        <v>46038</v>
      </c>
      <c r="H273" s="3">
        <v>7003.09</v>
      </c>
      <c r="I273" s="3">
        <v>1239.55</v>
      </c>
      <c r="J273" t="s">
        <v>42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16173</v>
      </c>
      <c r="S273" s="4"/>
      <c r="T273" t="s">
        <v>16174</v>
      </c>
      <c r="U273">
        <v>1</v>
      </c>
      <c r="V273" s="4" t="s">
        <v>44</v>
      </c>
      <c r="W273" s="4" t="s">
        <v>40</v>
      </c>
      <c r="X273" s="4" t="s">
        <v>41</v>
      </c>
      <c r="Y273">
        <v>980727378</v>
      </c>
      <c r="Z273">
        <v>951102768</v>
      </c>
      <c r="AA273">
        <v>51321587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76667407</v>
      </c>
      <c r="C274">
        <v>20509133175</v>
      </c>
      <c r="D274" s="4" t="s">
        <v>16494</v>
      </c>
      <c r="E274" s="4" t="s">
        <v>16495</v>
      </c>
      <c r="F274" s="4" t="s">
        <v>448</v>
      </c>
      <c r="G274" s="1">
        <v>46036</v>
      </c>
      <c r="H274" s="3">
        <v>774.22</v>
      </c>
      <c r="I274" s="3">
        <v>137.04</v>
      </c>
      <c r="J274" t="s">
        <v>38</v>
      </c>
      <c r="K274" s="1">
        <v>46033</v>
      </c>
      <c r="L274" s="3">
        <v>393.15</v>
      </c>
      <c r="M274" s="1">
        <v>46035</v>
      </c>
      <c r="N274" s="3">
        <v>68.099999999999994</v>
      </c>
      <c r="O274" t="s">
        <v>15886</v>
      </c>
      <c r="P274" t="s">
        <v>32393</v>
      </c>
      <c r="Q274" s="4"/>
      <c r="R274" s="4" t="s">
        <v>15950</v>
      </c>
      <c r="S274" s="4" t="s">
        <v>32395</v>
      </c>
      <c r="T274" t="s">
        <v>17592</v>
      </c>
      <c r="U274">
        <v>1</v>
      </c>
      <c r="V274" s="4" t="s">
        <v>37</v>
      </c>
      <c r="W274" s="4" t="s">
        <v>583</v>
      </c>
      <c r="X274" s="4" t="s">
        <v>584</v>
      </c>
      <c r="Y274">
        <v>945443939</v>
      </c>
      <c r="Z274">
        <v>998235111</v>
      </c>
      <c r="AA274">
        <v>14844319</v>
      </c>
      <c r="AC274">
        <v>1</v>
      </c>
      <c r="AD274">
        <v>1</v>
      </c>
      <c r="AE274">
        <v>5</v>
      </c>
      <c r="AF274">
        <v>1</v>
      </c>
      <c r="AG274">
        <v>1</v>
      </c>
      <c r="AI274">
        <v>1</v>
      </c>
      <c r="AJ274">
        <v>1</v>
      </c>
    </row>
    <row r="275" spans="1:36" x14ac:dyDescent="0.25">
      <c r="A275" s="4" t="s">
        <v>35</v>
      </c>
      <c r="B275">
        <v>76666734</v>
      </c>
      <c r="C275">
        <v>20135025101</v>
      </c>
      <c r="D275" s="4" t="s">
        <v>16175</v>
      </c>
      <c r="E275" s="4" t="s">
        <v>16176</v>
      </c>
      <c r="F275" s="4" t="s">
        <v>445</v>
      </c>
      <c r="G275" s="1">
        <v>46031</v>
      </c>
      <c r="H275" s="3">
        <v>468.18</v>
      </c>
      <c r="I275" s="3">
        <v>82.87</v>
      </c>
      <c r="J275" t="s">
        <v>45</v>
      </c>
      <c r="K275" s="1"/>
      <c r="L275" s="3"/>
      <c r="M275" s="1"/>
      <c r="N275" s="3"/>
      <c r="O275" t="s">
        <v>15886</v>
      </c>
      <c r="P275" t="s">
        <v>34</v>
      </c>
      <c r="Q275" s="4"/>
      <c r="R275" s="4" t="s">
        <v>16177</v>
      </c>
      <c r="S275" s="4"/>
      <c r="T275" t="s">
        <v>16178</v>
      </c>
      <c r="U275">
        <v>1</v>
      </c>
      <c r="V275" s="4" t="s">
        <v>37</v>
      </c>
      <c r="W275" s="4" t="s">
        <v>583</v>
      </c>
      <c r="X275" s="4" t="s">
        <v>584</v>
      </c>
      <c r="Y275">
        <v>3753931</v>
      </c>
      <c r="Z275">
        <v>955520630</v>
      </c>
      <c r="AA275">
        <v>955348295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76666737</v>
      </c>
      <c r="C276">
        <v>20143743374</v>
      </c>
      <c r="D276" s="4" t="s">
        <v>16179</v>
      </c>
      <c r="E276" s="4" t="s">
        <v>16180</v>
      </c>
      <c r="F276" s="4" t="s">
        <v>445</v>
      </c>
      <c r="G276" s="1">
        <v>46031</v>
      </c>
      <c r="H276" s="3">
        <v>342.46</v>
      </c>
      <c r="I276" s="3">
        <v>66.099999999999994</v>
      </c>
      <c r="J276" t="s">
        <v>45</v>
      </c>
      <c r="K276" s="1"/>
      <c r="L276" s="3"/>
      <c r="M276" s="1"/>
      <c r="N276" s="3"/>
      <c r="O276" t="s">
        <v>15886</v>
      </c>
      <c r="P276" t="s">
        <v>34</v>
      </c>
      <c r="Q276" s="4"/>
      <c r="R276" s="4" t="s">
        <v>15897</v>
      </c>
      <c r="S276" s="4"/>
      <c r="T276" t="s">
        <v>15897</v>
      </c>
      <c r="U276">
        <v>1</v>
      </c>
      <c r="V276" s="4" t="s">
        <v>37</v>
      </c>
      <c r="W276" s="4" t="s">
        <v>40</v>
      </c>
      <c r="X276" s="4" t="s">
        <v>41</v>
      </c>
      <c r="Y276">
        <v>12463959</v>
      </c>
      <c r="Z276">
        <v>960360428</v>
      </c>
      <c r="AA276">
        <v>964400636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76666749</v>
      </c>
      <c r="C277">
        <v>20206345536</v>
      </c>
      <c r="D277" s="4" t="s">
        <v>16185</v>
      </c>
      <c r="E277" s="4" t="s">
        <v>16186</v>
      </c>
      <c r="F277" s="4" t="s">
        <v>448</v>
      </c>
      <c r="G277" s="1">
        <v>46041</v>
      </c>
      <c r="H277" s="3">
        <v>456.16</v>
      </c>
      <c r="I277" s="3">
        <v>80.739999999999995</v>
      </c>
      <c r="J277" t="s">
        <v>45</v>
      </c>
      <c r="K277" s="1"/>
      <c r="L277" s="3"/>
      <c r="M277" s="1">
        <v>46037</v>
      </c>
      <c r="N277" s="3">
        <v>80.58</v>
      </c>
      <c r="O277" t="s">
        <v>15886</v>
      </c>
      <c r="P277" t="s">
        <v>21023</v>
      </c>
      <c r="Q277" s="4"/>
      <c r="R277" s="4" t="s">
        <v>15922</v>
      </c>
      <c r="S277" s="4"/>
      <c r="T277" t="s">
        <v>15923</v>
      </c>
      <c r="U277">
        <v>1</v>
      </c>
      <c r="V277" s="4" t="s">
        <v>44</v>
      </c>
      <c r="W277" s="4" t="s">
        <v>40</v>
      </c>
      <c r="X277" s="4" t="s">
        <v>41</v>
      </c>
      <c r="Y277">
        <v>5721417</v>
      </c>
      <c r="Z277">
        <v>5720408</v>
      </c>
      <c r="AA277">
        <v>15720408</v>
      </c>
      <c r="AC277">
        <v>1</v>
      </c>
      <c r="AD277">
        <v>1</v>
      </c>
      <c r="AE277">
        <v>3</v>
      </c>
      <c r="AF277">
        <v>0</v>
      </c>
      <c r="AG277">
        <v>1</v>
      </c>
      <c r="AI277">
        <v>1</v>
      </c>
      <c r="AJ277">
        <v>1</v>
      </c>
    </row>
    <row r="278" spans="1:36" x14ac:dyDescent="0.25">
      <c r="A278" s="4" t="s">
        <v>35</v>
      </c>
      <c r="B278">
        <v>76668530</v>
      </c>
      <c r="C278">
        <v>20571574293</v>
      </c>
      <c r="D278" s="4" t="s">
        <v>16983</v>
      </c>
      <c r="E278" s="4" t="s">
        <v>16984</v>
      </c>
      <c r="F278" s="4" t="s">
        <v>445</v>
      </c>
      <c r="G278" s="1">
        <v>46035</v>
      </c>
      <c r="H278" s="3">
        <v>570.77</v>
      </c>
      <c r="I278" s="3">
        <v>101.03</v>
      </c>
      <c r="J278" t="s">
        <v>38</v>
      </c>
      <c r="K278" s="1">
        <v>46036</v>
      </c>
      <c r="L278" s="3">
        <v>575.31999999999994</v>
      </c>
      <c r="M278" s="1"/>
      <c r="N278" s="3"/>
      <c r="O278" t="s">
        <v>15886</v>
      </c>
      <c r="P278" t="s">
        <v>32391</v>
      </c>
      <c r="Q278" s="4"/>
      <c r="R278" s="4" t="s">
        <v>15897</v>
      </c>
      <c r="S278" s="4" t="s">
        <v>15897</v>
      </c>
      <c r="T278" t="s">
        <v>32390</v>
      </c>
      <c r="U278">
        <v>1</v>
      </c>
      <c r="V278" s="4" t="s">
        <v>37</v>
      </c>
      <c r="W278" s="4" t="s">
        <v>583</v>
      </c>
      <c r="X278" s="4" t="s">
        <v>584</v>
      </c>
      <c r="Y278">
        <v>967746108</v>
      </c>
      <c r="Z278">
        <v>12321018</v>
      </c>
      <c r="AA278">
        <v>981333741</v>
      </c>
      <c r="AC278">
        <v>1</v>
      </c>
      <c r="AD278">
        <v>1</v>
      </c>
      <c r="AE278">
        <v>2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76666752</v>
      </c>
      <c r="C279">
        <v>20207863450</v>
      </c>
      <c r="D279" s="4" t="s">
        <v>16187</v>
      </c>
      <c r="E279" s="4" t="s">
        <v>16188</v>
      </c>
      <c r="F279" s="4"/>
      <c r="G279" s="1"/>
      <c r="H279" s="3">
        <v>214.87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15886</v>
      </c>
      <c r="P279" t="s">
        <v>34</v>
      </c>
      <c r="Q279" s="4"/>
      <c r="R279" s="4" t="s">
        <v>15897</v>
      </c>
      <c r="S279" s="4"/>
      <c r="T279" t="s">
        <v>15897</v>
      </c>
      <c r="U279">
        <v>1</v>
      </c>
      <c r="V279" s="4" t="s">
        <v>37</v>
      </c>
      <c r="W279" s="4" t="s">
        <v>16169</v>
      </c>
      <c r="X279" s="4" t="s">
        <v>16170</v>
      </c>
      <c r="Y279">
        <v>54227837</v>
      </c>
      <c r="Z279">
        <v>54251089</v>
      </c>
      <c r="AA279">
        <v>990020306</v>
      </c>
      <c r="AC279">
        <v>1</v>
      </c>
      <c r="AD279">
        <v>0</v>
      </c>
      <c r="AE279">
        <v>0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76666758</v>
      </c>
      <c r="C280">
        <v>20223883801</v>
      </c>
      <c r="D280" s="4" t="s">
        <v>2993</v>
      </c>
      <c r="E280" s="4" t="s">
        <v>2994</v>
      </c>
      <c r="F280" s="4" t="s">
        <v>448</v>
      </c>
      <c r="G280" s="1">
        <v>46037</v>
      </c>
      <c r="H280" s="3">
        <v>213.71</v>
      </c>
      <c r="I280" s="3">
        <v>66.099999999999994</v>
      </c>
      <c r="J280" t="s">
        <v>45</v>
      </c>
      <c r="K280" s="1"/>
      <c r="L280" s="3"/>
      <c r="M280" s="1"/>
      <c r="N280" s="3"/>
      <c r="O280" t="s">
        <v>33</v>
      </c>
      <c r="P280" t="s">
        <v>34</v>
      </c>
      <c r="Q280" s="4"/>
      <c r="R280" s="4" t="s">
        <v>15475</v>
      </c>
      <c r="S280" s="4"/>
      <c r="T280" t="s">
        <v>15475</v>
      </c>
      <c r="U280">
        <v>1</v>
      </c>
      <c r="V280" s="4" t="s">
        <v>46</v>
      </c>
      <c r="W280" s="4" t="s">
        <v>21024</v>
      </c>
      <c r="X280" s="4" t="s">
        <v>21025</v>
      </c>
      <c r="Y280">
        <v>959370382</v>
      </c>
      <c r="Z280">
        <v>996855473</v>
      </c>
      <c r="AA280">
        <v>986373438</v>
      </c>
      <c r="AC280">
        <v>1</v>
      </c>
      <c r="AD280">
        <v>1</v>
      </c>
      <c r="AE280">
        <v>9</v>
      </c>
      <c r="AF280">
        <v>0</v>
      </c>
      <c r="AG280">
        <v>0</v>
      </c>
      <c r="AI280">
        <v>1</v>
      </c>
      <c r="AJ280">
        <v>1</v>
      </c>
    </row>
    <row r="281" spans="1:36" x14ac:dyDescent="0.25">
      <c r="A281" s="4" t="s">
        <v>35</v>
      </c>
      <c r="B281">
        <v>76666840</v>
      </c>
      <c r="C281">
        <v>20391622371</v>
      </c>
      <c r="D281" s="4" t="s">
        <v>16222</v>
      </c>
      <c r="E281" s="4" t="s">
        <v>16223</v>
      </c>
      <c r="F281" s="4" t="s">
        <v>445</v>
      </c>
      <c r="G281" s="1">
        <v>46031</v>
      </c>
      <c r="H281" s="3">
        <v>494.54</v>
      </c>
      <c r="I281" s="3">
        <v>87.53</v>
      </c>
      <c r="J281" t="s">
        <v>45</v>
      </c>
      <c r="K281" s="1">
        <v>46034</v>
      </c>
      <c r="L281" s="3">
        <v>497.99</v>
      </c>
      <c r="M281" s="1"/>
      <c r="N281" s="3"/>
      <c r="O281" t="s">
        <v>15886</v>
      </c>
      <c r="P281" t="s">
        <v>32391</v>
      </c>
      <c r="Q281" s="4"/>
      <c r="R281" s="4" t="s">
        <v>15897</v>
      </c>
      <c r="S281" s="4" t="s">
        <v>15897</v>
      </c>
      <c r="T281" t="s">
        <v>32390</v>
      </c>
      <c r="U281">
        <v>1</v>
      </c>
      <c r="V281" s="4" t="s">
        <v>37</v>
      </c>
      <c r="W281" s="4" t="s">
        <v>583</v>
      </c>
      <c r="X281" s="4" t="s">
        <v>584</v>
      </c>
      <c r="Y281">
        <v>991021777</v>
      </c>
      <c r="Z281">
        <v>4703965</v>
      </c>
      <c r="AA281">
        <v>12530616</v>
      </c>
      <c r="AC281">
        <v>1</v>
      </c>
      <c r="AD281">
        <v>1</v>
      </c>
      <c r="AE281">
        <v>2</v>
      </c>
      <c r="AF281">
        <v>1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76666760</v>
      </c>
      <c r="C282">
        <v>20230753777</v>
      </c>
      <c r="D282" s="4" t="s">
        <v>16189</v>
      </c>
      <c r="E282" s="4" t="s">
        <v>16190</v>
      </c>
      <c r="F282" s="4" t="s">
        <v>449</v>
      </c>
      <c r="G282" s="1">
        <v>46031</v>
      </c>
      <c r="H282" s="3">
        <v>514.17999999999995</v>
      </c>
      <c r="I282" s="3">
        <v>91.01</v>
      </c>
      <c r="J282" t="s">
        <v>45</v>
      </c>
      <c r="K282" s="1"/>
      <c r="L282" s="3"/>
      <c r="M282" s="1"/>
      <c r="N282" s="3"/>
      <c r="O282" t="s">
        <v>15886</v>
      </c>
      <c r="P282" t="s">
        <v>34</v>
      </c>
      <c r="Q282" s="4"/>
      <c r="R282" s="4" t="s">
        <v>15887</v>
      </c>
      <c r="S282" s="4"/>
      <c r="T282" t="s">
        <v>15888</v>
      </c>
      <c r="U282">
        <v>1</v>
      </c>
      <c r="V282" s="4" t="s">
        <v>37</v>
      </c>
      <c r="W282" s="4" t="s">
        <v>40</v>
      </c>
      <c r="X282" s="4" t="s">
        <v>41</v>
      </c>
      <c r="Y282">
        <v>946301268</v>
      </c>
      <c r="Z282">
        <v>971270324</v>
      </c>
      <c r="AA282">
        <v>44579078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1</v>
      </c>
      <c r="AJ282">
        <v>0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18430</v>
      </c>
      <c r="E283" s="4" t="s">
        <v>18431</v>
      </c>
      <c r="F283" s="4" t="s">
        <v>445</v>
      </c>
      <c r="G283" s="1">
        <v>46041</v>
      </c>
      <c r="H283" s="3">
        <v>515.98</v>
      </c>
      <c r="I283" s="3">
        <v>91.33</v>
      </c>
      <c r="J283" t="s">
        <v>45</v>
      </c>
      <c r="K283" s="1"/>
      <c r="L283" s="3"/>
      <c r="M283" s="1"/>
      <c r="N283" s="3"/>
      <c r="O283" t="s">
        <v>15886</v>
      </c>
      <c r="P283" t="s">
        <v>34</v>
      </c>
      <c r="Q283" s="4"/>
      <c r="R283" s="4" t="s">
        <v>18432</v>
      </c>
      <c r="S283" s="4"/>
      <c r="T283" t="s">
        <v>18433</v>
      </c>
      <c r="U283">
        <v>1</v>
      </c>
      <c r="V283" s="4" t="s">
        <v>37</v>
      </c>
      <c r="W283" s="4" t="s">
        <v>583</v>
      </c>
      <c r="X283" s="4" t="s">
        <v>584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18248</v>
      </c>
      <c r="E284" s="4" t="s">
        <v>18249</v>
      </c>
      <c r="F284" s="4"/>
      <c r="G284" s="1"/>
      <c r="H284" s="3">
        <v>220.52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16169</v>
      </c>
      <c r="X284" s="4" t="s">
        <v>16170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76666767</v>
      </c>
      <c r="C285">
        <v>20256854580</v>
      </c>
      <c r="D285" s="4" t="s">
        <v>16191</v>
      </c>
      <c r="E285" s="4" t="s">
        <v>16192</v>
      </c>
      <c r="F285" s="4" t="s">
        <v>445</v>
      </c>
      <c r="G285" s="1">
        <v>46031</v>
      </c>
      <c r="H285" s="3">
        <v>340.47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15891</v>
      </c>
      <c r="S285" s="4"/>
      <c r="T285" t="s">
        <v>15892</v>
      </c>
      <c r="U285">
        <v>1</v>
      </c>
      <c r="V285" s="4" t="s">
        <v>37</v>
      </c>
      <c r="W285" s="4" t="s">
        <v>40</v>
      </c>
      <c r="X285" s="4" t="s">
        <v>41</v>
      </c>
      <c r="Y285">
        <v>962969800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76670378</v>
      </c>
      <c r="C286">
        <v>20607113131</v>
      </c>
      <c r="D286" s="4" t="s">
        <v>17776</v>
      </c>
      <c r="E286" s="4" t="s">
        <v>17777</v>
      </c>
      <c r="F286" s="4"/>
      <c r="G286" s="1"/>
      <c r="H286" s="3">
        <v>253.68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15886</v>
      </c>
      <c r="P286" t="s">
        <v>34</v>
      </c>
      <c r="Q286" s="4"/>
      <c r="R286" s="4" t="s">
        <v>15922</v>
      </c>
      <c r="S286" s="4"/>
      <c r="T286" t="s">
        <v>15923</v>
      </c>
      <c r="U286">
        <v>1</v>
      </c>
      <c r="V286" s="4" t="s">
        <v>37</v>
      </c>
      <c r="W286" s="4" t="s">
        <v>16169</v>
      </c>
      <c r="X286" s="4" t="s">
        <v>16170</v>
      </c>
      <c r="Y286">
        <v>54290902</v>
      </c>
      <c r="Z286">
        <v>933070091</v>
      </c>
      <c r="AA286">
        <v>963769065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76666773</v>
      </c>
      <c r="C287">
        <v>20266779985</v>
      </c>
      <c r="D287" s="4" t="s">
        <v>16193</v>
      </c>
      <c r="E287" s="4" t="s">
        <v>16194</v>
      </c>
      <c r="F287" s="4" t="s">
        <v>448</v>
      </c>
      <c r="G287" s="1">
        <v>46038</v>
      </c>
      <c r="H287" s="3">
        <v>570.77</v>
      </c>
      <c r="I287" s="3">
        <v>101.03</v>
      </c>
      <c r="J287" t="s">
        <v>38</v>
      </c>
      <c r="K287" s="1">
        <v>46038</v>
      </c>
      <c r="L287" s="3">
        <v>575.89</v>
      </c>
      <c r="M287" s="1">
        <v>46037</v>
      </c>
      <c r="N287" s="3">
        <v>100.83</v>
      </c>
      <c r="O287" t="s">
        <v>15886</v>
      </c>
      <c r="P287" t="s">
        <v>32389</v>
      </c>
      <c r="Q287" s="4"/>
      <c r="R287" s="4" t="s">
        <v>15897</v>
      </c>
      <c r="S287" s="4" t="s">
        <v>15897</v>
      </c>
      <c r="T287" t="s">
        <v>32390</v>
      </c>
      <c r="U287">
        <v>1</v>
      </c>
      <c r="V287" s="4" t="s">
        <v>37</v>
      </c>
      <c r="W287" s="4" t="s">
        <v>40</v>
      </c>
      <c r="X287" s="4" t="s">
        <v>41</v>
      </c>
      <c r="Y287">
        <v>2425228</v>
      </c>
      <c r="Z287">
        <v>3493688</v>
      </c>
      <c r="AA287">
        <v>994014235</v>
      </c>
      <c r="AC287">
        <v>1</v>
      </c>
      <c r="AD287">
        <v>1</v>
      </c>
      <c r="AE287">
        <v>5</v>
      </c>
      <c r="AF287">
        <v>1</v>
      </c>
      <c r="AG287">
        <v>1</v>
      </c>
      <c r="AI287">
        <v>1</v>
      </c>
      <c r="AJ287">
        <v>1</v>
      </c>
    </row>
    <row r="288" spans="1:36" x14ac:dyDescent="0.25">
      <c r="A288" s="4" t="s">
        <v>35</v>
      </c>
      <c r="B288">
        <v>76666775</v>
      </c>
      <c r="C288">
        <v>20269004500</v>
      </c>
      <c r="D288" s="4" t="s">
        <v>16195</v>
      </c>
      <c r="E288" s="4" t="s">
        <v>16196</v>
      </c>
      <c r="F288" s="4"/>
      <c r="G288" s="1"/>
      <c r="H288" s="3">
        <v>262.57</v>
      </c>
      <c r="I288" s="3">
        <v>66.099999999999994</v>
      </c>
      <c r="J288" t="s">
        <v>45</v>
      </c>
      <c r="K288" s="1">
        <v>46038</v>
      </c>
      <c r="L288" s="3">
        <v>265.97000000000003</v>
      </c>
      <c r="M288" s="1"/>
      <c r="N288" s="3"/>
      <c r="O288" t="s">
        <v>15886</v>
      </c>
      <c r="P288" t="s">
        <v>32391</v>
      </c>
      <c r="Q288" s="4"/>
      <c r="R288" s="4" t="s">
        <v>15922</v>
      </c>
      <c r="S288" s="4" t="s">
        <v>32392</v>
      </c>
      <c r="T288" t="s">
        <v>15923</v>
      </c>
      <c r="U288">
        <v>1</v>
      </c>
      <c r="V288" s="4" t="s">
        <v>37</v>
      </c>
      <c r="W288" s="4" t="s">
        <v>16169</v>
      </c>
      <c r="X288" s="4" t="s">
        <v>16170</v>
      </c>
      <c r="Y288">
        <v>999042422</v>
      </c>
      <c r="Z288">
        <v>4021610</v>
      </c>
      <c r="AC288">
        <v>1</v>
      </c>
      <c r="AD288">
        <v>0</v>
      </c>
      <c r="AE288">
        <v>0</v>
      </c>
      <c r="AF288">
        <v>1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76666928</v>
      </c>
      <c r="C289">
        <v>20434839433</v>
      </c>
      <c r="D289" s="4" t="s">
        <v>16269</v>
      </c>
      <c r="E289" s="4" t="s">
        <v>16270</v>
      </c>
      <c r="F289" s="4"/>
      <c r="G289" s="1"/>
      <c r="H289" s="3">
        <v>257.99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15886</v>
      </c>
      <c r="P289" t="s">
        <v>34</v>
      </c>
      <c r="Q289" s="4"/>
      <c r="R289" s="4" t="s">
        <v>15922</v>
      </c>
      <c r="S289" s="4"/>
      <c r="T289" t="s">
        <v>15923</v>
      </c>
      <c r="U289">
        <v>1</v>
      </c>
      <c r="V289" s="4" t="s">
        <v>37</v>
      </c>
      <c r="W289" s="4" t="s">
        <v>16169</v>
      </c>
      <c r="X289" s="4" t="s">
        <v>16170</v>
      </c>
      <c r="Y289">
        <v>988993939</v>
      </c>
      <c r="Z289">
        <v>983369379</v>
      </c>
      <c r="AA289">
        <v>944200572</v>
      </c>
      <c r="AC289">
        <v>1</v>
      </c>
      <c r="AD289">
        <v>0</v>
      </c>
      <c r="AE289">
        <v>0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76666777</v>
      </c>
      <c r="C290">
        <v>20277577314</v>
      </c>
      <c r="D290" s="4" t="s">
        <v>512</v>
      </c>
      <c r="E290" s="4" t="s">
        <v>513</v>
      </c>
      <c r="F290" s="4" t="s">
        <v>445</v>
      </c>
      <c r="G290" s="1">
        <v>46037</v>
      </c>
      <c r="H290" s="3">
        <v>797.55</v>
      </c>
      <c r="I290" s="3">
        <v>141.16999999999999</v>
      </c>
      <c r="J290" t="s">
        <v>38</v>
      </c>
      <c r="K290" s="1">
        <v>46035</v>
      </c>
      <c r="L290" s="3">
        <v>333.15</v>
      </c>
      <c r="M290" s="1"/>
      <c r="N290" s="3"/>
      <c r="O290" t="s">
        <v>15886</v>
      </c>
      <c r="P290" t="s">
        <v>32393</v>
      </c>
      <c r="Q290" s="4"/>
      <c r="R290" s="4" t="s">
        <v>16199</v>
      </c>
      <c r="S290" s="4" t="s">
        <v>308</v>
      </c>
      <c r="T290" t="s">
        <v>32402</v>
      </c>
      <c r="U290">
        <v>1</v>
      </c>
      <c r="V290" s="4" t="s">
        <v>44</v>
      </c>
      <c r="W290" s="4" t="s">
        <v>21024</v>
      </c>
      <c r="X290" s="4" t="s">
        <v>21025</v>
      </c>
      <c r="Y290">
        <v>84271989</v>
      </c>
      <c r="Z290">
        <v>984901050</v>
      </c>
      <c r="AA290">
        <v>984686021</v>
      </c>
      <c r="AC290">
        <v>1</v>
      </c>
      <c r="AD290">
        <v>1</v>
      </c>
      <c r="AE290">
        <v>15</v>
      </c>
      <c r="AF290">
        <v>1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76666778</v>
      </c>
      <c r="C291">
        <v>20279895780</v>
      </c>
      <c r="D291" s="4" t="s">
        <v>16200</v>
      </c>
      <c r="E291" s="4" t="s">
        <v>16201</v>
      </c>
      <c r="F291" s="4" t="s">
        <v>445</v>
      </c>
      <c r="G291" s="1">
        <v>46031</v>
      </c>
      <c r="H291" s="3">
        <v>386.98</v>
      </c>
      <c r="I291" s="3">
        <v>68.5</v>
      </c>
      <c r="J291" t="s">
        <v>45</v>
      </c>
      <c r="K291" s="1"/>
      <c r="L291" s="3"/>
      <c r="M291" s="1"/>
      <c r="N291" s="3"/>
      <c r="O291" t="s">
        <v>15886</v>
      </c>
      <c r="P291" t="s">
        <v>34</v>
      </c>
      <c r="Q291" s="4"/>
      <c r="R291" s="4" t="s">
        <v>15897</v>
      </c>
      <c r="S291" s="4"/>
      <c r="T291" t="s">
        <v>15897</v>
      </c>
      <c r="U291">
        <v>1</v>
      </c>
      <c r="V291" s="4" t="s">
        <v>37</v>
      </c>
      <c r="W291" s="4" t="s">
        <v>583</v>
      </c>
      <c r="X291" s="4" t="s">
        <v>584</v>
      </c>
      <c r="Y291">
        <v>952526464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18406</v>
      </c>
      <c r="E292" s="4" t="s">
        <v>18407</v>
      </c>
      <c r="F292" s="4" t="s">
        <v>445</v>
      </c>
      <c r="G292" s="1">
        <v>46041</v>
      </c>
      <c r="H292" s="3">
        <v>950.69</v>
      </c>
      <c r="I292" s="3">
        <v>168.27</v>
      </c>
      <c r="J292" t="s">
        <v>38</v>
      </c>
      <c r="K292" s="1"/>
      <c r="L292" s="3"/>
      <c r="M292" s="1"/>
      <c r="N292" s="3"/>
      <c r="O292" t="s">
        <v>15886</v>
      </c>
      <c r="P292" t="s">
        <v>34</v>
      </c>
      <c r="Q292" s="4"/>
      <c r="R292" s="4" t="s">
        <v>15897</v>
      </c>
      <c r="S292" s="4"/>
      <c r="T292" t="s">
        <v>15897</v>
      </c>
      <c r="U292">
        <v>1</v>
      </c>
      <c r="V292" s="4" t="s">
        <v>37</v>
      </c>
      <c r="W292" s="4" t="s">
        <v>583</v>
      </c>
      <c r="X292" s="4" t="s">
        <v>584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76667203</v>
      </c>
      <c r="C293">
        <v>20487683851</v>
      </c>
      <c r="D293" s="4" t="s">
        <v>16381</v>
      </c>
      <c r="E293" s="4" t="s">
        <v>16382</v>
      </c>
      <c r="F293" s="4" t="s">
        <v>445</v>
      </c>
      <c r="G293" s="1">
        <v>46031</v>
      </c>
      <c r="H293" s="3">
        <v>531.96</v>
      </c>
      <c r="I293" s="3">
        <v>94.16</v>
      </c>
      <c r="J293" t="s">
        <v>45</v>
      </c>
      <c r="K293" s="1">
        <v>46034</v>
      </c>
      <c r="L293" s="3">
        <v>535.66999999999996</v>
      </c>
      <c r="M293" s="1"/>
      <c r="N293" s="3"/>
      <c r="O293" t="s">
        <v>15886</v>
      </c>
      <c r="P293" t="s">
        <v>32391</v>
      </c>
      <c r="Q293" s="4"/>
      <c r="R293" s="4" t="s">
        <v>15897</v>
      </c>
      <c r="S293" s="4" t="s">
        <v>15897</v>
      </c>
      <c r="T293" t="s">
        <v>32390</v>
      </c>
      <c r="U293">
        <v>1</v>
      </c>
      <c r="V293" s="4" t="s">
        <v>37</v>
      </c>
      <c r="W293" s="4" t="s">
        <v>40</v>
      </c>
      <c r="X293" s="4" t="s">
        <v>41</v>
      </c>
      <c r="Y293">
        <v>988419420</v>
      </c>
      <c r="Z293">
        <v>968145213</v>
      </c>
      <c r="AA293">
        <v>971325047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76667269</v>
      </c>
      <c r="C294">
        <v>20493495217</v>
      </c>
      <c r="D294" s="4" t="s">
        <v>16418</v>
      </c>
      <c r="E294" s="4" t="s">
        <v>16419</v>
      </c>
      <c r="F294" s="4"/>
      <c r="G294" s="1"/>
      <c r="H294" s="3">
        <v>242.45</v>
      </c>
      <c r="I294" s="3">
        <v>66.099999999999994</v>
      </c>
      <c r="J294" t="s">
        <v>45</v>
      </c>
      <c r="K294" s="1">
        <v>46034</v>
      </c>
      <c r="L294" s="3">
        <v>244.14000000000001</v>
      </c>
      <c r="M294" s="1"/>
      <c r="N294" s="3"/>
      <c r="O294" t="s">
        <v>15886</v>
      </c>
      <c r="P294" t="s">
        <v>32391</v>
      </c>
      <c r="Q294" s="4"/>
      <c r="R294" s="4" t="s">
        <v>15897</v>
      </c>
      <c r="S294" s="4" t="s">
        <v>15897</v>
      </c>
      <c r="T294" t="s">
        <v>32390</v>
      </c>
      <c r="U294">
        <v>1</v>
      </c>
      <c r="V294" s="4" t="s">
        <v>37</v>
      </c>
      <c r="W294" s="4" t="s">
        <v>16169</v>
      </c>
      <c r="X294" s="4" t="s">
        <v>16170</v>
      </c>
      <c r="Y294">
        <v>963546279</v>
      </c>
      <c r="Z294">
        <v>65266795</v>
      </c>
      <c r="AA294">
        <v>949898026</v>
      </c>
      <c r="AC294">
        <v>1</v>
      </c>
      <c r="AD294">
        <v>0</v>
      </c>
      <c r="AE294">
        <v>0</v>
      </c>
      <c r="AF294">
        <v>1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76666784</v>
      </c>
      <c r="C295">
        <v>20294988735</v>
      </c>
      <c r="D295" s="4" t="s">
        <v>245</v>
      </c>
      <c r="E295" s="4" t="s">
        <v>246</v>
      </c>
      <c r="F295" s="4" t="s">
        <v>445</v>
      </c>
      <c r="G295" s="1">
        <v>46031</v>
      </c>
      <c r="H295" s="3">
        <v>736.72</v>
      </c>
      <c r="I295" s="3">
        <v>130.4</v>
      </c>
      <c r="J295" t="s">
        <v>38</v>
      </c>
      <c r="K295" s="1"/>
      <c r="L295" s="3"/>
      <c r="M295" s="1"/>
      <c r="N295" s="3"/>
      <c r="O295" t="s">
        <v>15886</v>
      </c>
      <c r="P295" t="s">
        <v>34</v>
      </c>
      <c r="Q295" s="4"/>
      <c r="R295" s="4" t="s">
        <v>15887</v>
      </c>
      <c r="S295" s="4"/>
      <c r="T295" t="s">
        <v>15888</v>
      </c>
      <c r="U295">
        <v>1</v>
      </c>
      <c r="V295" s="4" t="s">
        <v>37</v>
      </c>
      <c r="W295" s="4" t="s">
        <v>40</v>
      </c>
      <c r="X295" s="4" t="s">
        <v>41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76667358</v>
      </c>
      <c r="C296">
        <v>20505392702</v>
      </c>
      <c r="D296" s="4" t="s">
        <v>16468</v>
      </c>
      <c r="E296" s="4" t="s">
        <v>16469</v>
      </c>
      <c r="F296" s="4" t="s">
        <v>445</v>
      </c>
      <c r="G296" s="1">
        <v>46031</v>
      </c>
      <c r="H296" s="3">
        <v>538.80999999999995</v>
      </c>
      <c r="I296" s="3">
        <v>95.37</v>
      </c>
      <c r="J296" t="s">
        <v>45</v>
      </c>
      <c r="K296" s="1">
        <v>46034</v>
      </c>
      <c r="L296" s="3">
        <v>542.55999999999995</v>
      </c>
      <c r="M296" s="1"/>
      <c r="N296" s="3"/>
      <c r="O296" t="s">
        <v>15886</v>
      </c>
      <c r="P296" t="s">
        <v>32391</v>
      </c>
      <c r="Q296" s="4"/>
      <c r="R296" s="4" t="s">
        <v>15897</v>
      </c>
      <c r="S296" s="4" t="s">
        <v>15897</v>
      </c>
      <c r="T296" t="s">
        <v>32390</v>
      </c>
      <c r="U296">
        <v>1</v>
      </c>
      <c r="V296" s="4" t="s">
        <v>37</v>
      </c>
      <c r="W296" s="4" t="s">
        <v>583</v>
      </c>
      <c r="X296" s="4" t="s">
        <v>584</v>
      </c>
      <c r="Y296">
        <v>940922019</v>
      </c>
      <c r="Z296">
        <v>940888396</v>
      </c>
      <c r="AA296">
        <v>940922027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76666787</v>
      </c>
      <c r="C297">
        <v>20296395821</v>
      </c>
      <c r="D297" s="4" t="s">
        <v>16204</v>
      </c>
      <c r="E297" s="4" t="s">
        <v>16205</v>
      </c>
      <c r="F297" s="4" t="s">
        <v>445</v>
      </c>
      <c r="G297" s="1">
        <v>46031</v>
      </c>
      <c r="H297" s="3">
        <v>754.93</v>
      </c>
      <c r="I297" s="3">
        <v>133.62</v>
      </c>
      <c r="J297" t="s">
        <v>38</v>
      </c>
      <c r="K297" s="1"/>
      <c r="L297" s="3"/>
      <c r="M297" s="1"/>
      <c r="N297" s="3"/>
      <c r="O297" t="s">
        <v>15886</v>
      </c>
      <c r="P297" t="s">
        <v>34</v>
      </c>
      <c r="Q297" s="4"/>
      <c r="R297" s="4" t="s">
        <v>15897</v>
      </c>
      <c r="S297" s="4"/>
      <c r="T297" t="s">
        <v>15897</v>
      </c>
      <c r="U297">
        <v>1</v>
      </c>
      <c r="V297" s="4" t="s">
        <v>37</v>
      </c>
      <c r="W297" s="4" t="s">
        <v>583</v>
      </c>
      <c r="X297" s="4" t="s">
        <v>584</v>
      </c>
      <c r="Y297">
        <v>2222717</v>
      </c>
      <c r="Z297">
        <v>997173110</v>
      </c>
      <c r="AA297">
        <v>943633705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645.1</v>
      </c>
      <c r="I298" s="3">
        <v>114.18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76667362</v>
      </c>
      <c r="C299">
        <v>20505605463</v>
      </c>
      <c r="D299" s="4" t="s">
        <v>16472</v>
      </c>
      <c r="E299" s="4" t="s">
        <v>16473</v>
      </c>
      <c r="F299" s="4" t="s">
        <v>448</v>
      </c>
      <c r="G299" s="1">
        <v>46042</v>
      </c>
      <c r="H299" s="3">
        <v>275.18</v>
      </c>
      <c r="I299" s="3">
        <v>66.099999999999994</v>
      </c>
      <c r="J299" t="s">
        <v>45</v>
      </c>
      <c r="K299" s="1">
        <v>46034</v>
      </c>
      <c r="L299" s="3">
        <v>277.09000000000003</v>
      </c>
      <c r="M299" s="1">
        <v>46042</v>
      </c>
      <c r="N299" s="3">
        <v>66.099999999999994</v>
      </c>
      <c r="O299" t="s">
        <v>15886</v>
      </c>
      <c r="P299" t="s">
        <v>32389</v>
      </c>
      <c r="Q299" s="4"/>
      <c r="R299" s="4" t="s">
        <v>15897</v>
      </c>
      <c r="S299" s="4" t="s">
        <v>15897</v>
      </c>
      <c r="T299" t="s">
        <v>32390</v>
      </c>
      <c r="U299">
        <v>1</v>
      </c>
      <c r="V299" s="4" t="s">
        <v>37</v>
      </c>
      <c r="W299" s="4" t="s">
        <v>16169</v>
      </c>
      <c r="X299" s="4" t="s">
        <v>16170</v>
      </c>
      <c r="Y299">
        <v>2416788</v>
      </c>
      <c r="Z299">
        <v>993457180</v>
      </c>
      <c r="AA299">
        <v>939545648</v>
      </c>
      <c r="AC299">
        <v>1</v>
      </c>
      <c r="AD299">
        <v>1</v>
      </c>
      <c r="AE299">
        <v>2</v>
      </c>
      <c r="AF299">
        <v>1</v>
      </c>
      <c r="AG299">
        <v>1</v>
      </c>
      <c r="AI299">
        <v>1</v>
      </c>
      <c r="AJ299">
        <v>1</v>
      </c>
    </row>
    <row r="300" spans="1:36" x14ac:dyDescent="0.25">
      <c r="A300" s="4" t="s">
        <v>35</v>
      </c>
      <c r="B300">
        <v>76666788</v>
      </c>
      <c r="C300">
        <v>20296884783</v>
      </c>
      <c r="D300" s="4" t="s">
        <v>16206</v>
      </c>
      <c r="E300" s="4" t="s">
        <v>16207</v>
      </c>
      <c r="F300" s="4" t="s">
        <v>445</v>
      </c>
      <c r="G300" s="1">
        <v>46031</v>
      </c>
      <c r="H300" s="3">
        <v>375.88</v>
      </c>
      <c r="I300" s="3">
        <v>66.53</v>
      </c>
      <c r="J300" t="s">
        <v>45</v>
      </c>
      <c r="K300" s="1"/>
      <c r="L300" s="3"/>
      <c r="M300" s="1"/>
      <c r="N300" s="3"/>
      <c r="O300" t="s">
        <v>15886</v>
      </c>
      <c r="P300" t="s">
        <v>34</v>
      </c>
      <c r="Q300" s="4"/>
      <c r="R300" s="4" t="s">
        <v>15897</v>
      </c>
      <c r="S300" s="4"/>
      <c r="T300" t="s">
        <v>15897</v>
      </c>
      <c r="U300">
        <v>1</v>
      </c>
      <c r="V300" s="4" t="s">
        <v>37</v>
      </c>
      <c r="W300" s="4" t="s">
        <v>40</v>
      </c>
      <c r="X300" s="4" t="s">
        <v>41</v>
      </c>
      <c r="Y300">
        <v>3262548</v>
      </c>
      <c r="Z300">
        <v>987923569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16595</v>
      </c>
      <c r="E301" s="4" t="s">
        <v>16596</v>
      </c>
      <c r="F301" s="4" t="s">
        <v>445</v>
      </c>
      <c r="G301" s="1">
        <v>46034</v>
      </c>
      <c r="H301" s="3">
        <v>183.09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76667624</v>
      </c>
      <c r="C302">
        <v>20521722500</v>
      </c>
      <c r="D302" s="4" t="s">
        <v>16583</v>
      </c>
      <c r="E302" s="4" t="s">
        <v>16584</v>
      </c>
      <c r="F302" s="4"/>
      <c r="G302" s="1"/>
      <c r="H302" s="3">
        <v>257.99</v>
      </c>
      <c r="I302" s="3">
        <v>66.099999999999994</v>
      </c>
      <c r="J302" t="s">
        <v>45</v>
      </c>
      <c r="K302" s="1">
        <v>46034</v>
      </c>
      <c r="L302" s="3">
        <v>260.94</v>
      </c>
      <c r="M302" s="1"/>
      <c r="N302" s="3"/>
      <c r="O302" t="s">
        <v>15886</v>
      </c>
      <c r="P302" t="s">
        <v>32391</v>
      </c>
      <c r="Q302" s="4"/>
      <c r="R302" s="4" t="s">
        <v>15922</v>
      </c>
      <c r="S302" s="4" t="s">
        <v>32392</v>
      </c>
      <c r="T302" t="s">
        <v>15923</v>
      </c>
      <c r="U302">
        <v>1</v>
      </c>
      <c r="V302" s="4" t="s">
        <v>37</v>
      </c>
      <c r="W302" s="4" t="s">
        <v>16169</v>
      </c>
      <c r="X302" s="4" t="s">
        <v>16170</v>
      </c>
      <c r="Y302">
        <v>902410481</v>
      </c>
      <c r="Z302">
        <v>919455011</v>
      </c>
      <c r="AA302">
        <v>997371314</v>
      </c>
      <c r="AC302">
        <v>1</v>
      </c>
      <c r="AD302">
        <v>0</v>
      </c>
      <c r="AE302">
        <v>0</v>
      </c>
      <c r="AF302">
        <v>1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76667638</v>
      </c>
      <c r="C303">
        <v>20522386503</v>
      </c>
      <c r="D303" s="4" t="s">
        <v>16589</v>
      </c>
      <c r="E303" s="4" t="s">
        <v>16590</v>
      </c>
      <c r="F303" s="4" t="s">
        <v>445</v>
      </c>
      <c r="G303" s="1">
        <v>46034</v>
      </c>
      <c r="H303" s="3">
        <v>583.67999999999995</v>
      </c>
      <c r="I303" s="3">
        <v>103.31</v>
      </c>
      <c r="J303" t="s">
        <v>38</v>
      </c>
      <c r="K303" s="1">
        <v>46034</v>
      </c>
      <c r="L303" s="3">
        <v>587.74</v>
      </c>
      <c r="M303" s="1"/>
      <c r="N303" s="3"/>
      <c r="O303" t="s">
        <v>15886</v>
      </c>
      <c r="P303" t="s">
        <v>32391</v>
      </c>
      <c r="Q303" s="4"/>
      <c r="R303" s="4" t="s">
        <v>15897</v>
      </c>
      <c r="S303" s="4" t="s">
        <v>15897</v>
      </c>
      <c r="T303" t="s">
        <v>32390</v>
      </c>
      <c r="U303">
        <v>1</v>
      </c>
      <c r="V303" s="4" t="s">
        <v>37</v>
      </c>
      <c r="W303" s="4" t="s">
        <v>40</v>
      </c>
      <c r="X303" s="4" t="s">
        <v>41</v>
      </c>
      <c r="Y303">
        <v>992735260</v>
      </c>
      <c r="Z303">
        <v>3408523</v>
      </c>
      <c r="AA303">
        <v>4718980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76666790</v>
      </c>
      <c r="C304">
        <v>20301356952</v>
      </c>
      <c r="D304" s="4" t="s">
        <v>16210</v>
      </c>
      <c r="E304" s="4" t="s">
        <v>16211</v>
      </c>
      <c r="F304" s="4"/>
      <c r="G304" s="1"/>
      <c r="H304" s="3">
        <v>225.56</v>
      </c>
      <c r="I304" s="3">
        <v>66.099999999999994</v>
      </c>
      <c r="J304" t="s">
        <v>45</v>
      </c>
      <c r="K304" s="1">
        <v>46041</v>
      </c>
      <c r="L304" s="3">
        <v>227.81</v>
      </c>
      <c r="M304" s="1"/>
      <c r="N304" s="3"/>
      <c r="O304" t="s">
        <v>15886</v>
      </c>
      <c r="P304" t="s">
        <v>32391</v>
      </c>
      <c r="Q304" s="4"/>
      <c r="R304" s="4" t="s">
        <v>15897</v>
      </c>
      <c r="S304" s="4" t="s">
        <v>15897</v>
      </c>
      <c r="T304" t="s">
        <v>32390</v>
      </c>
      <c r="U304">
        <v>1</v>
      </c>
      <c r="V304" s="4" t="s">
        <v>37</v>
      </c>
      <c r="W304" s="4" t="s">
        <v>16169</v>
      </c>
      <c r="X304" s="4" t="s">
        <v>16170</v>
      </c>
      <c r="Y304">
        <v>975798706</v>
      </c>
      <c r="Z304">
        <v>4600681</v>
      </c>
      <c r="AA304">
        <v>993970508</v>
      </c>
      <c r="AC304">
        <v>1</v>
      </c>
      <c r="AD304">
        <v>0</v>
      </c>
      <c r="AE304">
        <v>0</v>
      </c>
      <c r="AF304">
        <v>1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17199</v>
      </c>
      <c r="E305" s="4" t="s">
        <v>17200</v>
      </c>
      <c r="F305" s="4" t="s">
        <v>448</v>
      </c>
      <c r="G305" s="1">
        <v>46039</v>
      </c>
      <c r="H305" s="3">
        <v>313.94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/>
      <c r="N305" s="3"/>
      <c r="O305" t="s">
        <v>15886</v>
      </c>
      <c r="P305" t="s">
        <v>32391</v>
      </c>
      <c r="Q305" s="4"/>
      <c r="R305" s="4" t="s">
        <v>15922</v>
      </c>
      <c r="S305" s="4" t="s">
        <v>32392</v>
      </c>
      <c r="T305" t="s">
        <v>15923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2</v>
      </c>
      <c r="AF305">
        <v>1</v>
      </c>
      <c r="AG305">
        <v>0</v>
      </c>
      <c r="AI305">
        <v>1</v>
      </c>
      <c r="AJ305">
        <v>1</v>
      </c>
    </row>
    <row r="306" spans="1:36" x14ac:dyDescent="0.25">
      <c r="A306" s="4" t="s">
        <v>35</v>
      </c>
      <c r="B306">
        <v>76667830</v>
      </c>
      <c r="C306">
        <v>20535893757</v>
      </c>
      <c r="D306" s="4" t="s">
        <v>16682</v>
      </c>
      <c r="E306" s="4" t="s">
        <v>16683</v>
      </c>
      <c r="F306" s="4" t="s">
        <v>449</v>
      </c>
      <c r="G306" s="1">
        <v>46034</v>
      </c>
      <c r="H306" s="3">
        <v>840.27</v>
      </c>
      <c r="I306" s="3">
        <v>148.72999999999999</v>
      </c>
      <c r="J306" t="s">
        <v>38</v>
      </c>
      <c r="K306" s="1">
        <v>46034</v>
      </c>
      <c r="L306" s="3">
        <v>846.12</v>
      </c>
      <c r="M306" s="1"/>
      <c r="N306" s="3"/>
      <c r="O306" t="s">
        <v>15886</v>
      </c>
      <c r="P306" t="s">
        <v>32391</v>
      </c>
      <c r="Q306" s="4"/>
      <c r="R306" s="4" t="s">
        <v>15897</v>
      </c>
      <c r="S306" s="4" t="s">
        <v>15897</v>
      </c>
      <c r="T306" t="s">
        <v>32390</v>
      </c>
      <c r="U306">
        <v>1</v>
      </c>
      <c r="V306" s="4" t="s">
        <v>37</v>
      </c>
      <c r="W306" s="4" t="s">
        <v>40</v>
      </c>
      <c r="X306" s="4" t="s">
        <v>41</v>
      </c>
      <c r="Y306">
        <v>996470355</v>
      </c>
      <c r="Z306">
        <v>983538662</v>
      </c>
      <c r="AA306">
        <v>983538546</v>
      </c>
      <c r="AC306">
        <v>1</v>
      </c>
      <c r="AD306">
        <v>1</v>
      </c>
      <c r="AE306">
        <v>1</v>
      </c>
      <c r="AF306">
        <v>1</v>
      </c>
      <c r="AG306">
        <v>0</v>
      </c>
      <c r="AI306">
        <v>1</v>
      </c>
      <c r="AJ306">
        <v>0</v>
      </c>
    </row>
    <row r="307" spans="1:36" x14ac:dyDescent="0.25">
      <c r="A307" s="4" t="s">
        <v>35</v>
      </c>
      <c r="B307">
        <v>76666792</v>
      </c>
      <c r="C307">
        <v>20302651494</v>
      </c>
      <c r="D307" s="4" t="s">
        <v>16212</v>
      </c>
      <c r="E307" s="4" t="s">
        <v>16213</v>
      </c>
      <c r="F307" s="4" t="s">
        <v>445</v>
      </c>
      <c r="G307" s="1">
        <v>46031</v>
      </c>
      <c r="H307" s="3">
        <v>570.77</v>
      </c>
      <c r="I307" s="3">
        <v>101.03</v>
      </c>
      <c r="J307" t="s">
        <v>38</v>
      </c>
      <c r="K307" s="1"/>
      <c r="L307" s="3"/>
      <c r="M307" s="1"/>
      <c r="N307" s="3"/>
      <c r="O307" t="s">
        <v>15886</v>
      </c>
      <c r="P307" t="s">
        <v>34</v>
      </c>
      <c r="Q307" s="4"/>
      <c r="R307" s="4" t="s">
        <v>15897</v>
      </c>
      <c r="S307" s="4"/>
      <c r="T307" t="s">
        <v>15897</v>
      </c>
      <c r="U307">
        <v>1</v>
      </c>
      <c r="V307" s="4" t="s">
        <v>37</v>
      </c>
      <c r="W307" s="4" t="s">
        <v>40</v>
      </c>
      <c r="X307" s="4" t="s">
        <v>41</v>
      </c>
      <c r="Y307">
        <v>5747326</v>
      </c>
      <c r="Z307">
        <v>945227193</v>
      </c>
      <c r="AA307">
        <v>14844009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17676</v>
      </c>
      <c r="E308" s="4" t="s">
        <v>17677</v>
      </c>
      <c r="F308" s="4"/>
      <c r="G308" s="1"/>
      <c r="H308" s="3">
        <v>257.64999999999998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15886</v>
      </c>
      <c r="P308" t="s">
        <v>34</v>
      </c>
      <c r="Q308" s="4"/>
      <c r="R308" s="4" t="s">
        <v>15897</v>
      </c>
      <c r="S308" s="4"/>
      <c r="T308" t="s">
        <v>15897</v>
      </c>
      <c r="U308">
        <v>1</v>
      </c>
      <c r="V308" s="4" t="s">
        <v>37</v>
      </c>
      <c r="W308" s="4" t="s">
        <v>16169</v>
      </c>
      <c r="X308" s="4" t="s">
        <v>16170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76667847</v>
      </c>
      <c r="C309">
        <v>20536391861</v>
      </c>
      <c r="D309" s="4" t="s">
        <v>16696</v>
      </c>
      <c r="E309" s="4" t="s">
        <v>16697</v>
      </c>
      <c r="F309" s="4" t="s">
        <v>448</v>
      </c>
      <c r="G309" s="1">
        <v>46042</v>
      </c>
      <c r="H309" s="3">
        <v>319.63</v>
      </c>
      <c r="I309" s="3">
        <v>66.099999999999994</v>
      </c>
      <c r="J309" t="s">
        <v>45</v>
      </c>
      <c r="K309" s="1">
        <v>46034</v>
      </c>
      <c r="L309" s="3">
        <v>321.86</v>
      </c>
      <c r="M309" s="1">
        <v>46042</v>
      </c>
      <c r="N309" s="3">
        <v>66.099999999999994</v>
      </c>
      <c r="O309" t="s">
        <v>15886</v>
      </c>
      <c r="P309" t="s">
        <v>32389</v>
      </c>
      <c r="Q309" s="4"/>
      <c r="R309" s="4" t="s">
        <v>15897</v>
      </c>
      <c r="S309" s="4" t="s">
        <v>15897</v>
      </c>
      <c r="T309" t="s">
        <v>32390</v>
      </c>
      <c r="U309">
        <v>1</v>
      </c>
      <c r="V309" s="4" t="s">
        <v>37</v>
      </c>
      <c r="W309" s="4" t="s">
        <v>16169</v>
      </c>
      <c r="X309" s="4" t="s">
        <v>16170</v>
      </c>
      <c r="Y309">
        <v>978824554</v>
      </c>
      <c r="Z309">
        <v>986928844</v>
      </c>
      <c r="AA309">
        <v>13305807</v>
      </c>
      <c r="AC309">
        <v>1</v>
      </c>
      <c r="AD309">
        <v>1</v>
      </c>
      <c r="AE309">
        <v>2</v>
      </c>
      <c r="AF309">
        <v>1</v>
      </c>
      <c r="AG309">
        <v>1</v>
      </c>
      <c r="AI309">
        <v>1</v>
      </c>
      <c r="AJ309">
        <v>1</v>
      </c>
    </row>
    <row r="310" spans="1:36" x14ac:dyDescent="0.25">
      <c r="A310" s="4" t="s">
        <v>35</v>
      </c>
      <c r="B310">
        <v>76666799</v>
      </c>
      <c r="C310">
        <v>20320257060</v>
      </c>
      <c r="D310" s="4" t="s">
        <v>16214</v>
      </c>
      <c r="E310" s="4" t="s">
        <v>16215</v>
      </c>
      <c r="F310" s="4" t="s">
        <v>445</v>
      </c>
      <c r="G310" s="1">
        <v>46031</v>
      </c>
      <c r="H310" s="3">
        <v>387.11</v>
      </c>
      <c r="I310" s="3">
        <v>68.52</v>
      </c>
      <c r="J310" t="s">
        <v>45</v>
      </c>
      <c r="K310" s="1"/>
      <c r="L310" s="3"/>
      <c r="M310" s="1"/>
      <c r="N310" s="3"/>
      <c r="O310" t="s">
        <v>15886</v>
      </c>
      <c r="P310" t="s">
        <v>34</v>
      </c>
      <c r="Q310" s="4"/>
      <c r="R310" s="4" t="s">
        <v>15891</v>
      </c>
      <c r="S310" s="4"/>
      <c r="T310" t="s">
        <v>15892</v>
      </c>
      <c r="U310">
        <v>1</v>
      </c>
      <c r="V310" s="4" t="s">
        <v>37</v>
      </c>
      <c r="W310" s="4" t="s">
        <v>40</v>
      </c>
      <c r="X310" s="4" t="s">
        <v>41</v>
      </c>
      <c r="Y310">
        <v>43343433</v>
      </c>
      <c r="Z310">
        <v>942965566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76668118</v>
      </c>
      <c r="C311">
        <v>20549270299</v>
      </c>
      <c r="D311" s="4" t="s">
        <v>16808</v>
      </c>
      <c r="E311" s="4" t="s">
        <v>16809</v>
      </c>
      <c r="F311" s="4" t="s">
        <v>445</v>
      </c>
      <c r="G311" s="1">
        <v>46034</v>
      </c>
      <c r="H311" s="3">
        <v>570.77</v>
      </c>
      <c r="I311" s="3">
        <v>101.03</v>
      </c>
      <c r="J311" t="s">
        <v>38</v>
      </c>
      <c r="K311" s="1">
        <v>46034</v>
      </c>
      <c r="L311" s="3">
        <v>574.75</v>
      </c>
      <c r="M311" s="1"/>
      <c r="N311" s="3"/>
      <c r="O311" t="s">
        <v>15886</v>
      </c>
      <c r="P311" t="s">
        <v>32391</v>
      </c>
      <c r="Q311" s="4"/>
      <c r="R311" s="4" t="s">
        <v>15897</v>
      </c>
      <c r="S311" s="4" t="s">
        <v>15897</v>
      </c>
      <c r="T311" t="s">
        <v>32390</v>
      </c>
      <c r="U311">
        <v>1</v>
      </c>
      <c r="V311" s="4" t="s">
        <v>37</v>
      </c>
      <c r="W311" s="4" t="s">
        <v>583</v>
      </c>
      <c r="X311" s="4" t="s">
        <v>584</v>
      </c>
      <c r="Y311">
        <v>957989837</v>
      </c>
      <c r="Z311">
        <v>977360821</v>
      </c>
      <c r="AA311">
        <v>977360788</v>
      </c>
      <c r="AC311">
        <v>1</v>
      </c>
      <c r="AD311">
        <v>1</v>
      </c>
      <c r="AE311">
        <v>3</v>
      </c>
      <c r="AF311">
        <v>1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76666809</v>
      </c>
      <c r="C312">
        <v>20342123172</v>
      </c>
      <c r="D312" s="4" t="s">
        <v>16218</v>
      </c>
      <c r="E312" s="4" t="s">
        <v>16219</v>
      </c>
      <c r="F312" s="4"/>
      <c r="G312" s="1"/>
      <c r="H312" s="3">
        <v>273.97000000000003</v>
      </c>
      <c r="I312" s="3">
        <v>66.099999999999994</v>
      </c>
      <c r="J312" t="s">
        <v>45</v>
      </c>
      <c r="K312" s="1"/>
      <c r="L312" s="3"/>
      <c r="M312" s="1"/>
      <c r="N312" s="3"/>
      <c r="O312" t="s">
        <v>15886</v>
      </c>
      <c r="P312" t="s">
        <v>34</v>
      </c>
      <c r="Q312" s="4"/>
      <c r="R312" s="4" t="s">
        <v>15922</v>
      </c>
      <c r="S312" s="4"/>
      <c r="T312" t="s">
        <v>15923</v>
      </c>
      <c r="U312">
        <v>1</v>
      </c>
      <c r="V312" s="4" t="s">
        <v>37</v>
      </c>
      <c r="W312" s="4" t="s">
        <v>16169</v>
      </c>
      <c r="X312" s="4" t="s">
        <v>16170</v>
      </c>
      <c r="Y312">
        <v>4218133</v>
      </c>
      <c r="Z312">
        <v>945771100</v>
      </c>
      <c r="AA312">
        <v>14218133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76666835</v>
      </c>
      <c r="C313">
        <v>20384727124</v>
      </c>
      <c r="D313" s="4" t="s">
        <v>71</v>
      </c>
      <c r="E313" s="4" t="s">
        <v>72</v>
      </c>
      <c r="F313" s="4" t="s">
        <v>445</v>
      </c>
      <c r="G313" s="1">
        <v>46031</v>
      </c>
      <c r="H313" s="3">
        <v>709.62</v>
      </c>
      <c r="I313" s="3">
        <v>125.6</v>
      </c>
      <c r="J313" t="s">
        <v>38</v>
      </c>
      <c r="K313" s="1"/>
      <c r="L313" s="3"/>
      <c r="M313" s="1"/>
      <c r="N313" s="3"/>
      <c r="O313" t="s">
        <v>15886</v>
      </c>
      <c r="P313" t="s">
        <v>34</v>
      </c>
      <c r="Q313" s="4"/>
      <c r="R313" s="4" t="s">
        <v>15909</v>
      </c>
      <c r="S313" s="4"/>
      <c r="T313" t="s">
        <v>15910</v>
      </c>
      <c r="U313">
        <v>1</v>
      </c>
      <c r="V313" s="4" t="s">
        <v>37</v>
      </c>
      <c r="W313" s="4" t="s">
        <v>583</v>
      </c>
      <c r="X313" s="4" t="s">
        <v>584</v>
      </c>
      <c r="Y313">
        <v>999765525</v>
      </c>
      <c r="Z313">
        <v>955070801</v>
      </c>
      <c r="AA313">
        <v>982903036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76666836</v>
      </c>
      <c r="C314">
        <v>20384900446</v>
      </c>
      <c r="D314" s="4" t="s">
        <v>221</v>
      </c>
      <c r="E314" s="4" t="s">
        <v>222</v>
      </c>
      <c r="F314" s="4" t="s">
        <v>445</v>
      </c>
      <c r="G314" s="1">
        <v>46031</v>
      </c>
      <c r="H314" s="3">
        <v>1004.81</v>
      </c>
      <c r="I314" s="3">
        <v>177.85</v>
      </c>
      <c r="J314" t="s">
        <v>38</v>
      </c>
      <c r="K314" s="1"/>
      <c r="L314" s="3"/>
      <c r="M314" s="1"/>
      <c r="N314" s="3"/>
      <c r="O314" t="s">
        <v>15886</v>
      </c>
      <c r="P314" t="s">
        <v>34</v>
      </c>
      <c r="Q314" s="4"/>
      <c r="R314" s="4" t="s">
        <v>15887</v>
      </c>
      <c r="S314" s="4"/>
      <c r="T314" t="s">
        <v>15888</v>
      </c>
      <c r="U314">
        <v>1</v>
      </c>
      <c r="V314" s="4" t="s">
        <v>37</v>
      </c>
      <c r="W314" s="4" t="s">
        <v>583</v>
      </c>
      <c r="X314" s="4" t="s">
        <v>584</v>
      </c>
      <c r="Y314">
        <v>3241763</v>
      </c>
      <c r="AC314">
        <v>1</v>
      </c>
      <c r="AD314">
        <v>1</v>
      </c>
      <c r="AE314">
        <v>3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76666839</v>
      </c>
      <c r="C315">
        <v>20388134390</v>
      </c>
      <c r="D315" s="4" t="s">
        <v>16220</v>
      </c>
      <c r="E315" s="4" t="s">
        <v>16221</v>
      </c>
      <c r="F315" s="4"/>
      <c r="G315" s="1"/>
      <c r="H315" s="3">
        <v>283.79000000000002</v>
      </c>
      <c r="I315" s="3">
        <v>66.099999999999994</v>
      </c>
      <c r="J315" t="s">
        <v>45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15922</v>
      </c>
      <c r="S315" s="4"/>
      <c r="T315" t="s">
        <v>15923</v>
      </c>
      <c r="U315">
        <v>1</v>
      </c>
      <c r="V315" s="4" t="s">
        <v>37</v>
      </c>
      <c r="W315" s="4" t="s">
        <v>16169</v>
      </c>
      <c r="X315" s="4" t="s">
        <v>16170</v>
      </c>
      <c r="Y315">
        <v>14517418</v>
      </c>
      <c r="Z315">
        <v>4517418</v>
      </c>
      <c r="AA315">
        <v>7560543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18540</v>
      </c>
      <c r="E316" s="4" t="s">
        <v>18541</v>
      </c>
      <c r="F316" s="4" t="s">
        <v>445</v>
      </c>
      <c r="G316" s="1">
        <v>46041</v>
      </c>
      <c r="H316" s="3">
        <v>920.83</v>
      </c>
      <c r="I316" s="3">
        <v>162.99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15909</v>
      </c>
      <c r="S316" s="4"/>
      <c r="T316" t="s">
        <v>15910</v>
      </c>
      <c r="U316">
        <v>1</v>
      </c>
      <c r="V316" s="4" t="s">
        <v>37</v>
      </c>
      <c r="W316" s="4" t="s">
        <v>583</v>
      </c>
      <c r="X316" s="4" t="s">
        <v>584</v>
      </c>
      <c r="Y316">
        <v>955143532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76666851</v>
      </c>
      <c r="C317">
        <v>20392900811</v>
      </c>
      <c r="D317" s="4" t="s">
        <v>16224</v>
      </c>
      <c r="E317" s="4" t="s">
        <v>16225</v>
      </c>
      <c r="F317" s="4" t="s">
        <v>445</v>
      </c>
      <c r="G317" s="1">
        <v>46031</v>
      </c>
      <c r="H317" s="3">
        <v>978.37</v>
      </c>
      <c r="I317" s="3">
        <v>173.17</v>
      </c>
      <c r="J317" t="s">
        <v>38</v>
      </c>
      <c r="K317" s="1"/>
      <c r="L317" s="3"/>
      <c r="M317" s="1"/>
      <c r="N317" s="3"/>
      <c r="O317" t="s">
        <v>15886</v>
      </c>
      <c r="P317" t="s">
        <v>34</v>
      </c>
      <c r="Q317" s="4"/>
      <c r="R317" s="4" t="s">
        <v>15897</v>
      </c>
      <c r="S317" s="4"/>
      <c r="T317" t="s">
        <v>15897</v>
      </c>
      <c r="U317">
        <v>1</v>
      </c>
      <c r="V317" s="4" t="s">
        <v>37</v>
      </c>
      <c r="W317" s="4" t="s">
        <v>40</v>
      </c>
      <c r="X317" s="4" t="s">
        <v>41</v>
      </c>
      <c r="Y317">
        <v>955309826</v>
      </c>
      <c r="Z317">
        <v>2052200</v>
      </c>
      <c r="AA317">
        <v>989124255</v>
      </c>
      <c r="AC317">
        <v>1</v>
      </c>
      <c r="AD317">
        <v>1</v>
      </c>
      <c r="AE317">
        <v>1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76666852</v>
      </c>
      <c r="C318">
        <v>20392907077</v>
      </c>
      <c r="D318" s="4" t="s">
        <v>16226</v>
      </c>
      <c r="E318" s="4" t="s">
        <v>16227</v>
      </c>
      <c r="F318" s="4" t="s">
        <v>445</v>
      </c>
      <c r="G318" s="1">
        <v>46034</v>
      </c>
      <c r="H318" s="3">
        <v>408.65</v>
      </c>
      <c r="I318" s="3">
        <v>72.33</v>
      </c>
      <c r="J318" t="s">
        <v>45</v>
      </c>
      <c r="K318" s="1"/>
      <c r="L318" s="3"/>
      <c r="M318" s="1"/>
      <c r="N318" s="3"/>
      <c r="O318" t="s">
        <v>444</v>
      </c>
      <c r="P318" t="s">
        <v>34</v>
      </c>
      <c r="Q318" s="4"/>
      <c r="R318" s="4" t="s">
        <v>446</v>
      </c>
      <c r="S318" s="4"/>
      <c r="T318" t="s">
        <v>447</v>
      </c>
      <c r="U318">
        <v>1</v>
      </c>
      <c r="V318" s="4" t="s">
        <v>37</v>
      </c>
      <c r="W318" s="4" t="s">
        <v>40</v>
      </c>
      <c r="X318" s="4" t="s">
        <v>41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76666854</v>
      </c>
      <c r="C319">
        <v>20393018730</v>
      </c>
      <c r="D319" s="4" t="s">
        <v>16230</v>
      </c>
      <c r="E319" s="4" t="s">
        <v>16231</v>
      </c>
      <c r="F319" s="4" t="s">
        <v>448</v>
      </c>
      <c r="G319" s="1">
        <v>46038</v>
      </c>
      <c r="H319" s="3">
        <v>273.97000000000003</v>
      </c>
      <c r="I319" s="3">
        <v>66.099999999999994</v>
      </c>
      <c r="J319" t="s">
        <v>45</v>
      </c>
      <c r="K319" s="1">
        <v>46035</v>
      </c>
      <c r="L319" s="3">
        <v>278.34000000000003</v>
      </c>
      <c r="M319" s="1">
        <v>46037</v>
      </c>
      <c r="N319" s="3">
        <v>66.099999999999994</v>
      </c>
      <c r="O319" t="s">
        <v>444</v>
      </c>
      <c r="P319" t="s">
        <v>32389</v>
      </c>
      <c r="Q319" s="4"/>
      <c r="R319" s="4" t="s">
        <v>308</v>
      </c>
      <c r="S319" s="4" t="s">
        <v>308</v>
      </c>
      <c r="T319" t="s">
        <v>32390</v>
      </c>
      <c r="U319">
        <v>1</v>
      </c>
      <c r="V319" s="4" t="s">
        <v>37</v>
      </c>
      <c r="W319" s="4" t="s">
        <v>583</v>
      </c>
      <c r="X319" s="4" t="s">
        <v>584</v>
      </c>
      <c r="Y319">
        <v>963534474</v>
      </c>
      <c r="Z319">
        <v>995949627</v>
      </c>
      <c r="AA319">
        <v>984885444</v>
      </c>
      <c r="AC319">
        <v>1</v>
      </c>
      <c r="AD319">
        <v>1</v>
      </c>
      <c r="AE319">
        <v>3</v>
      </c>
      <c r="AF319">
        <v>1</v>
      </c>
      <c r="AG319">
        <v>1</v>
      </c>
      <c r="AI319">
        <v>1</v>
      </c>
      <c r="AJ319">
        <v>1</v>
      </c>
    </row>
    <row r="320" spans="1:36" x14ac:dyDescent="0.25">
      <c r="A320" s="4" t="s">
        <v>35</v>
      </c>
      <c r="B320">
        <v>76666856</v>
      </c>
      <c r="C320">
        <v>20393042100</v>
      </c>
      <c r="D320" s="4" t="s">
        <v>16232</v>
      </c>
      <c r="E320" s="4" t="s">
        <v>16233</v>
      </c>
      <c r="F320" s="4"/>
      <c r="G320" s="1"/>
      <c r="H320" s="3">
        <v>285.39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15886</v>
      </c>
      <c r="P320" t="s">
        <v>34</v>
      </c>
      <c r="Q320" s="4"/>
      <c r="R320" s="4" t="s">
        <v>15897</v>
      </c>
      <c r="S320" s="4"/>
      <c r="T320" t="s">
        <v>15897</v>
      </c>
      <c r="U320">
        <v>1</v>
      </c>
      <c r="V320" s="4" t="s">
        <v>37</v>
      </c>
      <c r="W320" s="4" t="s">
        <v>16169</v>
      </c>
      <c r="X320" s="4" t="s">
        <v>16170</v>
      </c>
      <c r="Y320">
        <v>3249514</v>
      </c>
      <c r="Z320">
        <v>917232985</v>
      </c>
      <c r="AA320">
        <v>973912231</v>
      </c>
      <c r="AC320">
        <v>1</v>
      </c>
      <c r="AD320">
        <v>0</v>
      </c>
      <c r="AE320">
        <v>0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76670821</v>
      </c>
      <c r="C321">
        <v>20609099250</v>
      </c>
      <c r="D321" s="4" t="s">
        <v>17986</v>
      </c>
      <c r="E321" s="4" t="s">
        <v>17987</v>
      </c>
      <c r="F321" s="4"/>
      <c r="G321" s="1"/>
      <c r="H321" s="3">
        <v>257.99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15897</v>
      </c>
      <c r="S321" s="4"/>
      <c r="T321" t="s">
        <v>15897</v>
      </c>
      <c r="U321">
        <v>1</v>
      </c>
      <c r="V321" s="4" t="s">
        <v>37</v>
      </c>
      <c r="W321" s="4" t="s">
        <v>16169</v>
      </c>
      <c r="X321" s="4" t="s">
        <v>16170</v>
      </c>
      <c r="Y321">
        <v>950480761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76666864</v>
      </c>
      <c r="C322">
        <v>20393468000</v>
      </c>
      <c r="D322" s="4" t="s">
        <v>16236</v>
      </c>
      <c r="E322" s="4" t="s">
        <v>16237</v>
      </c>
      <c r="F322" s="4" t="s">
        <v>445</v>
      </c>
      <c r="G322" s="1">
        <v>46031</v>
      </c>
      <c r="H322" s="3">
        <v>393.03</v>
      </c>
      <c r="I322" s="3">
        <v>69.569999999999993</v>
      </c>
      <c r="J322" t="s">
        <v>45</v>
      </c>
      <c r="K322" s="1"/>
      <c r="L322" s="3"/>
      <c r="M322" s="1"/>
      <c r="N322" s="3"/>
      <c r="O322" t="s">
        <v>15886</v>
      </c>
      <c r="P322" t="s">
        <v>34</v>
      </c>
      <c r="Q322" s="4"/>
      <c r="R322" s="4" t="s">
        <v>15897</v>
      </c>
      <c r="S322" s="4"/>
      <c r="T322" t="s">
        <v>15897</v>
      </c>
      <c r="U322">
        <v>1</v>
      </c>
      <c r="V322" s="4" t="s">
        <v>37</v>
      </c>
      <c r="W322" s="4" t="s">
        <v>583</v>
      </c>
      <c r="X322" s="4" t="s">
        <v>584</v>
      </c>
      <c r="Y322">
        <v>2942288</v>
      </c>
      <c r="Z322">
        <v>961620040</v>
      </c>
      <c r="AA322">
        <v>987734775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76666865</v>
      </c>
      <c r="C323">
        <v>20393504677</v>
      </c>
      <c r="D323" s="4" t="s">
        <v>16238</v>
      </c>
      <c r="E323" s="4" t="s">
        <v>16239</v>
      </c>
      <c r="F323" s="4" t="s">
        <v>445</v>
      </c>
      <c r="G323" s="1">
        <v>46031</v>
      </c>
      <c r="H323" s="3">
        <v>257.99</v>
      </c>
      <c r="I323" s="3">
        <v>66.099999999999994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15922</v>
      </c>
      <c r="S323" s="4"/>
      <c r="T323" t="s">
        <v>15923</v>
      </c>
      <c r="U323">
        <v>1</v>
      </c>
      <c r="V323" s="4" t="s">
        <v>37</v>
      </c>
      <c r="W323" s="4" t="s">
        <v>40</v>
      </c>
      <c r="X323" s="4" t="s">
        <v>41</v>
      </c>
      <c r="AC323">
        <v>1</v>
      </c>
      <c r="AD323">
        <v>1</v>
      </c>
      <c r="AE323">
        <v>1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76669097</v>
      </c>
      <c r="C324">
        <v>20601830664</v>
      </c>
      <c r="D324" s="4" t="s">
        <v>17235</v>
      </c>
      <c r="E324" s="4" t="s">
        <v>17236</v>
      </c>
      <c r="F324" s="4"/>
      <c r="G324" s="1"/>
      <c r="H324" s="3">
        <v>311.73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15922</v>
      </c>
      <c r="S324" s="4"/>
      <c r="T324" t="s">
        <v>15923</v>
      </c>
      <c r="U324">
        <v>1</v>
      </c>
      <c r="V324" s="4" t="s">
        <v>37</v>
      </c>
      <c r="W324" s="4" t="s">
        <v>16169</v>
      </c>
      <c r="X324" s="4" t="s">
        <v>16170</v>
      </c>
      <c r="Y324">
        <v>987521049</v>
      </c>
      <c r="Z324">
        <v>928383954</v>
      </c>
      <c r="AA324">
        <v>991998511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76666866</v>
      </c>
      <c r="C325">
        <v>20393548704</v>
      </c>
      <c r="D325" s="4" t="s">
        <v>16240</v>
      </c>
      <c r="E325" s="4" t="s">
        <v>16241</v>
      </c>
      <c r="F325" s="4" t="s">
        <v>445</v>
      </c>
      <c r="G325" s="1">
        <v>46031</v>
      </c>
      <c r="H325" s="3">
        <v>423.64</v>
      </c>
      <c r="I325" s="3">
        <v>74.98</v>
      </c>
      <c r="J325" t="s">
        <v>45</v>
      </c>
      <c r="K325" s="1"/>
      <c r="L325" s="3"/>
      <c r="M325" s="1"/>
      <c r="N325" s="3"/>
      <c r="O325" t="s">
        <v>15886</v>
      </c>
      <c r="P325" t="s">
        <v>34</v>
      </c>
      <c r="Q325" s="4"/>
      <c r="R325" s="4" t="s">
        <v>15897</v>
      </c>
      <c r="S325" s="4"/>
      <c r="T325" t="s">
        <v>15897</v>
      </c>
      <c r="U325">
        <v>1</v>
      </c>
      <c r="V325" s="4" t="s">
        <v>37</v>
      </c>
      <c r="W325" s="4" t="s">
        <v>583</v>
      </c>
      <c r="X325" s="4" t="s">
        <v>584</v>
      </c>
      <c r="Y325">
        <v>962887500</v>
      </c>
      <c r="Z325">
        <v>945121352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76666867</v>
      </c>
      <c r="C326">
        <v>20393624494</v>
      </c>
      <c r="D326" s="4" t="s">
        <v>16242</v>
      </c>
      <c r="E326" s="4" t="s">
        <v>16243</v>
      </c>
      <c r="F326" s="4" t="s">
        <v>445</v>
      </c>
      <c r="G326" s="1">
        <v>46031</v>
      </c>
      <c r="H326" s="3">
        <v>730.59</v>
      </c>
      <c r="I326" s="3">
        <v>129.31</v>
      </c>
      <c r="J326" t="s">
        <v>38</v>
      </c>
      <c r="K326" s="1"/>
      <c r="L326" s="3"/>
      <c r="M326" s="1"/>
      <c r="N326" s="3"/>
      <c r="O326" t="s">
        <v>444</v>
      </c>
      <c r="P326" t="s">
        <v>34</v>
      </c>
      <c r="Q326" s="4"/>
      <c r="R326" s="4" t="s">
        <v>308</v>
      </c>
      <c r="S326" s="4"/>
      <c r="T326" t="s">
        <v>308</v>
      </c>
      <c r="U326">
        <v>1</v>
      </c>
      <c r="V326" s="4" t="s">
        <v>37</v>
      </c>
      <c r="W326" s="4" t="s">
        <v>40</v>
      </c>
      <c r="X326" s="4" t="s">
        <v>41</v>
      </c>
      <c r="Y326">
        <v>957957078</v>
      </c>
      <c r="Z326">
        <v>61506310</v>
      </c>
      <c r="AA326">
        <v>961612065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76666872</v>
      </c>
      <c r="C327">
        <v>20393852799</v>
      </c>
      <c r="D327" s="4" t="s">
        <v>16244</v>
      </c>
      <c r="E327" s="4" t="s">
        <v>16245</v>
      </c>
      <c r="F327" s="4"/>
      <c r="G327" s="1"/>
      <c r="H327" s="3">
        <v>208.48</v>
      </c>
      <c r="I327" s="3">
        <v>66.099999999999994</v>
      </c>
      <c r="J327" t="s">
        <v>45</v>
      </c>
      <c r="K327" s="1"/>
      <c r="L327" s="3"/>
      <c r="M327" s="1"/>
      <c r="N327" s="3"/>
      <c r="O327" t="s">
        <v>15886</v>
      </c>
      <c r="P327" t="s">
        <v>34</v>
      </c>
      <c r="Q327" s="4"/>
      <c r="R327" s="4" t="s">
        <v>15897</v>
      </c>
      <c r="S327" s="4"/>
      <c r="T327" t="s">
        <v>15897</v>
      </c>
      <c r="U327">
        <v>1</v>
      </c>
      <c r="V327" s="4" t="s">
        <v>37</v>
      </c>
      <c r="W327" s="4" t="s">
        <v>16169</v>
      </c>
      <c r="X327" s="4" t="s">
        <v>16170</v>
      </c>
      <c r="Y327">
        <v>978956033</v>
      </c>
      <c r="Z327">
        <v>958506048</v>
      </c>
      <c r="AA327">
        <v>968204089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76671016</v>
      </c>
      <c r="C328">
        <v>20609803909</v>
      </c>
      <c r="D328" s="4" t="s">
        <v>213</v>
      </c>
      <c r="E328" s="4" t="s">
        <v>214</v>
      </c>
      <c r="F328" s="4" t="s">
        <v>445</v>
      </c>
      <c r="G328" s="1">
        <v>46042</v>
      </c>
      <c r="H328" s="3">
        <v>774.22</v>
      </c>
      <c r="I328" s="3">
        <v>137.04</v>
      </c>
      <c r="J328" t="s">
        <v>38</v>
      </c>
      <c r="K328" s="1"/>
      <c r="L328" s="3"/>
      <c r="M328" s="1"/>
      <c r="N328" s="3"/>
      <c r="O328" t="s">
        <v>15886</v>
      </c>
      <c r="P328" t="s">
        <v>34</v>
      </c>
      <c r="Q328" s="4"/>
      <c r="R328" s="4" t="s">
        <v>15950</v>
      </c>
      <c r="S328" s="4"/>
      <c r="T328" t="s">
        <v>15951</v>
      </c>
      <c r="U328">
        <v>1</v>
      </c>
      <c r="V328" s="4" t="s">
        <v>37</v>
      </c>
      <c r="W328" s="4" t="s">
        <v>40</v>
      </c>
      <c r="X328" s="4" t="s">
        <v>41</v>
      </c>
      <c r="Y328">
        <v>992445435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76666886</v>
      </c>
      <c r="C329">
        <v>20406505473</v>
      </c>
      <c r="D329" s="4" t="s">
        <v>16246</v>
      </c>
      <c r="E329" s="4" t="s">
        <v>16247</v>
      </c>
      <c r="F329" s="4" t="s">
        <v>445</v>
      </c>
      <c r="G329" s="1">
        <v>46031</v>
      </c>
      <c r="H329" s="3">
        <v>534.13</v>
      </c>
      <c r="I329" s="3">
        <v>94.54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15922</v>
      </c>
      <c r="S329" s="4"/>
      <c r="T329" t="s">
        <v>15923</v>
      </c>
      <c r="U329">
        <v>1</v>
      </c>
      <c r="V329" s="4" t="s">
        <v>37</v>
      </c>
      <c r="W329" s="4" t="s">
        <v>40</v>
      </c>
      <c r="X329" s="4" t="s">
        <v>41</v>
      </c>
      <c r="Y329">
        <v>950909023</v>
      </c>
      <c r="Z329">
        <v>951888849</v>
      </c>
      <c r="AA329">
        <v>950900889</v>
      </c>
      <c r="AC329">
        <v>1</v>
      </c>
      <c r="AD329">
        <v>1</v>
      </c>
      <c r="AE329">
        <v>2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76666890</v>
      </c>
      <c r="C330">
        <v>20407987650</v>
      </c>
      <c r="D330" s="4" t="s">
        <v>172</v>
      </c>
      <c r="E330" s="4" t="s">
        <v>173</v>
      </c>
      <c r="F330" s="4" t="s">
        <v>445</v>
      </c>
      <c r="G330" s="1">
        <v>46031</v>
      </c>
      <c r="H330" s="3">
        <v>1290.2</v>
      </c>
      <c r="I330" s="3">
        <v>228.37</v>
      </c>
      <c r="J330" t="s">
        <v>38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16123</v>
      </c>
      <c r="S330" s="4"/>
      <c r="T330" t="s">
        <v>16124</v>
      </c>
      <c r="U330">
        <v>1</v>
      </c>
      <c r="V330" s="4" t="s">
        <v>37</v>
      </c>
      <c r="W330" s="4" t="s">
        <v>583</v>
      </c>
      <c r="X330" s="4" t="s">
        <v>584</v>
      </c>
      <c r="Y330">
        <v>943929090</v>
      </c>
      <c r="Z330">
        <v>952816902</v>
      </c>
      <c r="AA330">
        <v>943119055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76666891</v>
      </c>
      <c r="C331">
        <v>20408333742</v>
      </c>
      <c r="D331" s="4" t="s">
        <v>16250</v>
      </c>
      <c r="E331" s="4" t="s">
        <v>16251</v>
      </c>
      <c r="F331" s="4" t="s">
        <v>445</v>
      </c>
      <c r="G331" s="1">
        <v>46031</v>
      </c>
      <c r="H331" s="3">
        <v>709.62</v>
      </c>
      <c r="I331" s="3">
        <v>125.6</v>
      </c>
      <c r="J331" t="s">
        <v>38</v>
      </c>
      <c r="K331" s="1"/>
      <c r="L331" s="3"/>
      <c r="M331" s="1"/>
      <c r="N331" s="3"/>
      <c r="O331" t="s">
        <v>15886</v>
      </c>
      <c r="P331" t="s">
        <v>34</v>
      </c>
      <c r="Q331" s="4"/>
      <c r="R331" s="4" t="s">
        <v>15909</v>
      </c>
      <c r="S331" s="4"/>
      <c r="T331" t="s">
        <v>15910</v>
      </c>
      <c r="U331">
        <v>1</v>
      </c>
      <c r="V331" s="4" t="s">
        <v>37</v>
      </c>
      <c r="W331" s="4" t="s">
        <v>583</v>
      </c>
      <c r="X331" s="4" t="s">
        <v>584</v>
      </c>
      <c r="Y331">
        <v>83322511</v>
      </c>
      <c r="Z331">
        <v>990990084</v>
      </c>
      <c r="AA331">
        <v>982865875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76666893</v>
      </c>
      <c r="C332">
        <v>20409386131</v>
      </c>
      <c r="D332" s="4" t="s">
        <v>16252</v>
      </c>
      <c r="E332" s="4" t="s">
        <v>16253</v>
      </c>
      <c r="F332" s="4" t="s">
        <v>445</v>
      </c>
      <c r="G332" s="1">
        <v>46031</v>
      </c>
      <c r="H332" s="3">
        <v>685.1</v>
      </c>
      <c r="I332" s="3">
        <v>121.26</v>
      </c>
      <c r="J332" t="s">
        <v>38</v>
      </c>
      <c r="K332" s="1"/>
      <c r="L332" s="3"/>
      <c r="M332" s="1"/>
      <c r="N332" s="3"/>
      <c r="O332" t="s">
        <v>15886</v>
      </c>
      <c r="P332" t="s">
        <v>34</v>
      </c>
      <c r="Q332" s="4"/>
      <c r="R332" s="4" t="s">
        <v>15887</v>
      </c>
      <c r="S332" s="4"/>
      <c r="T332" t="s">
        <v>15888</v>
      </c>
      <c r="U332">
        <v>1</v>
      </c>
      <c r="V332" s="4" t="s">
        <v>37</v>
      </c>
      <c r="W332" s="4" t="s">
        <v>583</v>
      </c>
      <c r="X332" s="4" t="s">
        <v>584</v>
      </c>
      <c r="Y332">
        <v>980036843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76670131</v>
      </c>
      <c r="C333">
        <v>20606033690</v>
      </c>
      <c r="D333" s="4" t="s">
        <v>17662</v>
      </c>
      <c r="E333" s="4" t="s">
        <v>17663</v>
      </c>
      <c r="F333" s="4" t="s">
        <v>445</v>
      </c>
      <c r="G333" s="1">
        <v>46041</v>
      </c>
      <c r="H333" s="3">
        <v>648.15</v>
      </c>
      <c r="I333" s="3">
        <v>114.72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15909</v>
      </c>
      <c r="S333" s="4"/>
      <c r="T333" t="s">
        <v>15910</v>
      </c>
      <c r="U333">
        <v>1</v>
      </c>
      <c r="V333" s="4" t="s">
        <v>37</v>
      </c>
      <c r="W333" s="4" t="s">
        <v>40</v>
      </c>
      <c r="X333" s="4" t="s">
        <v>41</v>
      </c>
      <c r="Y333">
        <v>924872330</v>
      </c>
      <c r="AC333">
        <v>1</v>
      </c>
      <c r="AD333">
        <v>1</v>
      </c>
      <c r="AE333">
        <v>1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76666896</v>
      </c>
      <c r="C334">
        <v>20410057931</v>
      </c>
      <c r="D334" s="4" t="s">
        <v>16254</v>
      </c>
      <c r="E334" s="4" t="s">
        <v>16255</v>
      </c>
      <c r="F334" s="4" t="s">
        <v>445</v>
      </c>
      <c r="G334" s="1">
        <v>46031</v>
      </c>
      <c r="H334" s="3">
        <v>513.87</v>
      </c>
      <c r="I334" s="3">
        <v>90.95</v>
      </c>
      <c r="J334" t="s">
        <v>45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15891</v>
      </c>
      <c r="S334" s="4"/>
      <c r="T334" t="s">
        <v>15892</v>
      </c>
      <c r="U334">
        <v>1</v>
      </c>
      <c r="V334" s="4" t="s">
        <v>37</v>
      </c>
      <c r="W334" s="4" t="s">
        <v>583</v>
      </c>
      <c r="X334" s="4" t="s">
        <v>584</v>
      </c>
      <c r="Y334">
        <v>956791818</v>
      </c>
      <c r="Z334">
        <v>956638727</v>
      </c>
      <c r="AA334">
        <v>995574743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76666904</v>
      </c>
      <c r="C335">
        <v>20418506394</v>
      </c>
      <c r="D335" s="4" t="s">
        <v>73</v>
      </c>
      <c r="E335" s="4" t="s">
        <v>74</v>
      </c>
      <c r="F335" s="4" t="s">
        <v>445</v>
      </c>
      <c r="G335" s="1">
        <v>46031</v>
      </c>
      <c r="H335" s="3">
        <v>340.47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15886</v>
      </c>
      <c r="P335" t="s">
        <v>34</v>
      </c>
      <c r="Q335" s="4"/>
      <c r="R335" s="4" t="s">
        <v>15891</v>
      </c>
      <c r="S335" s="4"/>
      <c r="T335" t="s">
        <v>15892</v>
      </c>
      <c r="U335">
        <v>1</v>
      </c>
      <c r="V335" s="4" t="s">
        <v>37</v>
      </c>
      <c r="W335" s="4" t="s">
        <v>594</v>
      </c>
      <c r="X335" s="4" t="s">
        <v>595</v>
      </c>
      <c r="Y335">
        <v>5621341</v>
      </c>
      <c r="Z335">
        <v>5663395</v>
      </c>
      <c r="AA335">
        <v>15853242</v>
      </c>
      <c r="AC335">
        <v>1</v>
      </c>
      <c r="AD335">
        <v>1</v>
      </c>
      <c r="AE335">
        <v>3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76666907</v>
      </c>
      <c r="C336">
        <v>20421772968</v>
      </c>
      <c r="D336" s="4" t="s">
        <v>5258</v>
      </c>
      <c r="E336" s="4" t="s">
        <v>5259</v>
      </c>
      <c r="F336" s="4" t="s">
        <v>445</v>
      </c>
      <c r="G336" s="1">
        <v>46031</v>
      </c>
      <c r="H336" s="3">
        <v>1217.94</v>
      </c>
      <c r="I336" s="3">
        <v>215.58</v>
      </c>
      <c r="J336" t="s">
        <v>38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15909</v>
      </c>
      <c r="S336" s="4"/>
      <c r="T336" t="s">
        <v>15910</v>
      </c>
      <c r="U336">
        <v>1</v>
      </c>
      <c r="V336" s="4" t="s">
        <v>37</v>
      </c>
      <c r="W336" s="4" t="s">
        <v>594</v>
      </c>
      <c r="X336" s="4" t="s">
        <v>595</v>
      </c>
      <c r="Y336">
        <v>6945871</v>
      </c>
      <c r="Z336">
        <v>999281804</v>
      </c>
      <c r="AC336">
        <v>1</v>
      </c>
      <c r="AD336">
        <v>1</v>
      </c>
      <c r="AE336">
        <v>2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76671557</v>
      </c>
      <c r="C337">
        <v>20611915552</v>
      </c>
      <c r="D337" s="4" t="s">
        <v>18394</v>
      </c>
      <c r="E337" s="4" t="s">
        <v>18395</v>
      </c>
      <c r="F337" s="4"/>
      <c r="G337" s="1"/>
      <c r="H337" s="3">
        <v>283.79000000000002</v>
      </c>
      <c r="I337" s="3">
        <v>66.099999999999994</v>
      </c>
      <c r="J337" t="s">
        <v>45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15922</v>
      </c>
      <c r="S337" s="4"/>
      <c r="T337" t="s">
        <v>15923</v>
      </c>
      <c r="U337">
        <v>1</v>
      </c>
      <c r="V337" s="4" t="s">
        <v>37</v>
      </c>
      <c r="W337" s="4" t="s">
        <v>16169</v>
      </c>
      <c r="X337" s="4" t="s">
        <v>16170</v>
      </c>
      <c r="Y337">
        <v>940745778</v>
      </c>
      <c r="Z337">
        <v>952277917</v>
      </c>
      <c r="AA337">
        <v>4581287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76666909</v>
      </c>
      <c r="C338">
        <v>20422894854</v>
      </c>
      <c r="D338" s="4" t="s">
        <v>5282</v>
      </c>
      <c r="E338" s="4" t="s">
        <v>5283</v>
      </c>
      <c r="F338" s="4" t="s">
        <v>448</v>
      </c>
      <c r="G338" s="1">
        <v>46037</v>
      </c>
      <c r="H338" s="3">
        <v>774.09</v>
      </c>
      <c r="I338" s="3">
        <v>137.01</v>
      </c>
      <c r="J338" t="s">
        <v>38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16256</v>
      </c>
      <c r="S338" s="4"/>
      <c r="T338" t="s">
        <v>16257</v>
      </c>
      <c r="U338">
        <v>1</v>
      </c>
      <c r="V338" s="4" t="s">
        <v>37</v>
      </c>
      <c r="W338" s="4" t="s">
        <v>21024</v>
      </c>
      <c r="X338" s="4" t="s">
        <v>21025</v>
      </c>
      <c r="Y338">
        <v>2712096</v>
      </c>
      <c r="Z338">
        <v>2746164</v>
      </c>
      <c r="AA338">
        <v>12746164</v>
      </c>
      <c r="AC338">
        <v>1</v>
      </c>
      <c r="AD338">
        <v>1</v>
      </c>
      <c r="AE338">
        <v>4</v>
      </c>
      <c r="AF338">
        <v>0</v>
      </c>
      <c r="AG338">
        <v>0</v>
      </c>
      <c r="AI338">
        <v>1</v>
      </c>
      <c r="AJ338">
        <v>1</v>
      </c>
    </row>
    <row r="339" spans="1:36" x14ac:dyDescent="0.25">
      <c r="A339" s="4" t="s">
        <v>35</v>
      </c>
      <c r="B339">
        <v>76666911</v>
      </c>
      <c r="C339">
        <v>20424210146</v>
      </c>
      <c r="D339" s="4" t="s">
        <v>16260</v>
      </c>
      <c r="E339" s="4" t="s">
        <v>16261</v>
      </c>
      <c r="F339" s="4"/>
      <c r="G339" s="1"/>
      <c r="H339" s="3">
        <v>222.95</v>
      </c>
      <c r="I339" s="3">
        <v>66.099999999999994</v>
      </c>
      <c r="J339" t="s">
        <v>45</v>
      </c>
      <c r="K339" s="1"/>
      <c r="L339" s="3"/>
      <c r="M339" s="1"/>
      <c r="N339" s="3"/>
      <c r="O339" t="s">
        <v>15886</v>
      </c>
      <c r="P339" t="s">
        <v>34</v>
      </c>
      <c r="Q339" s="4"/>
      <c r="R339" s="4" t="s">
        <v>15897</v>
      </c>
      <c r="S339" s="4"/>
      <c r="T339" t="s">
        <v>15897</v>
      </c>
      <c r="U339">
        <v>1</v>
      </c>
      <c r="V339" s="4" t="s">
        <v>37</v>
      </c>
      <c r="W339" s="4" t="s">
        <v>16169</v>
      </c>
      <c r="X339" s="4" t="s">
        <v>16170</v>
      </c>
      <c r="Y339">
        <v>902220589</v>
      </c>
      <c r="Z339">
        <v>7151244</v>
      </c>
      <c r="AA339">
        <v>960185282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76666921</v>
      </c>
      <c r="C340">
        <v>20430794419</v>
      </c>
      <c r="D340" s="4" t="s">
        <v>16265</v>
      </c>
      <c r="E340" s="4" t="s">
        <v>16266</v>
      </c>
      <c r="F340" s="4" t="s">
        <v>445</v>
      </c>
      <c r="G340" s="1">
        <v>46038</v>
      </c>
      <c r="H340" s="3">
        <v>417.01</v>
      </c>
      <c r="I340" s="3">
        <v>73.81</v>
      </c>
      <c r="J340" t="s">
        <v>45</v>
      </c>
      <c r="K340" s="1">
        <v>46036</v>
      </c>
      <c r="L340" s="3">
        <v>420.33</v>
      </c>
      <c r="M340" s="1"/>
      <c r="N340" s="3"/>
      <c r="O340" t="s">
        <v>15886</v>
      </c>
      <c r="P340" t="s">
        <v>32391</v>
      </c>
      <c r="Q340" s="4"/>
      <c r="R340" s="4" t="s">
        <v>15897</v>
      </c>
      <c r="S340" s="4" t="s">
        <v>15897</v>
      </c>
      <c r="T340" t="s">
        <v>32390</v>
      </c>
      <c r="U340">
        <v>1</v>
      </c>
      <c r="V340" s="4" t="s">
        <v>37</v>
      </c>
      <c r="W340" s="4" t="s">
        <v>583</v>
      </c>
      <c r="X340" s="4" t="s">
        <v>584</v>
      </c>
      <c r="Y340">
        <v>4217421</v>
      </c>
      <c r="Z340">
        <v>996793122</v>
      </c>
      <c r="AA340">
        <v>999003038</v>
      </c>
      <c r="AC340">
        <v>1</v>
      </c>
      <c r="AD340">
        <v>1</v>
      </c>
      <c r="AE340">
        <v>5</v>
      </c>
      <c r="AF340">
        <v>1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76666924</v>
      </c>
      <c r="C341">
        <v>20432846491</v>
      </c>
      <c r="D341" s="4" t="s">
        <v>16267</v>
      </c>
      <c r="E341" s="4" t="s">
        <v>16268</v>
      </c>
      <c r="F341" s="4" t="s">
        <v>445</v>
      </c>
      <c r="G341" s="1">
        <v>46031</v>
      </c>
      <c r="H341" s="3">
        <v>661.06</v>
      </c>
      <c r="I341" s="3">
        <v>117.01</v>
      </c>
      <c r="J341" t="s">
        <v>38</v>
      </c>
      <c r="K341" s="1"/>
      <c r="L341" s="3"/>
      <c r="M341" s="1"/>
      <c r="N341" s="3"/>
      <c r="O341" t="s">
        <v>15886</v>
      </c>
      <c r="P341" t="s">
        <v>34</v>
      </c>
      <c r="Q341" s="4"/>
      <c r="R341" s="4" t="s">
        <v>15897</v>
      </c>
      <c r="S341" s="4"/>
      <c r="T341" t="s">
        <v>15897</v>
      </c>
      <c r="U341">
        <v>1</v>
      </c>
      <c r="V341" s="4" t="s">
        <v>37</v>
      </c>
      <c r="W341" s="4" t="s">
        <v>583</v>
      </c>
      <c r="X341" s="4" t="s">
        <v>584</v>
      </c>
      <c r="Y341">
        <v>4267817</v>
      </c>
      <c r="Z341">
        <v>4272192</v>
      </c>
      <c r="AA341">
        <v>946171584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76666930</v>
      </c>
      <c r="C342">
        <v>20438891090</v>
      </c>
      <c r="D342" s="4" t="s">
        <v>16271</v>
      </c>
      <c r="E342" s="4" t="s">
        <v>16272</v>
      </c>
      <c r="F342" s="4" t="s">
        <v>445</v>
      </c>
      <c r="G342" s="1">
        <v>46031</v>
      </c>
      <c r="H342" s="3">
        <v>386.4</v>
      </c>
      <c r="I342" s="3">
        <v>68.39</v>
      </c>
      <c r="J342" t="s">
        <v>45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15897</v>
      </c>
      <c r="S342" s="4"/>
      <c r="T342" t="s">
        <v>15897</v>
      </c>
      <c r="U342">
        <v>1</v>
      </c>
      <c r="V342" s="4" t="s">
        <v>37</v>
      </c>
      <c r="W342" s="4" t="s">
        <v>583</v>
      </c>
      <c r="X342" s="4" t="s">
        <v>584</v>
      </c>
      <c r="Y342">
        <v>941822766</v>
      </c>
      <c r="Z342">
        <v>938127080</v>
      </c>
      <c r="AA342">
        <v>44675438</v>
      </c>
      <c r="AC342">
        <v>1</v>
      </c>
      <c r="AD342">
        <v>1</v>
      </c>
      <c r="AE342">
        <v>5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76666943</v>
      </c>
      <c r="C343">
        <v>20445505391</v>
      </c>
      <c r="D343" s="4" t="s">
        <v>16273</v>
      </c>
      <c r="E343" s="4" t="s">
        <v>16274</v>
      </c>
      <c r="F343" s="4"/>
      <c r="G343" s="1"/>
      <c r="H343" s="3">
        <v>322.08</v>
      </c>
      <c r="I343" s="3">
        <v>66.099999999999994</v>
      </c>
      <c r="J343" t="s">
        <v>45</v>
      </c>
      <c r="K343" s="1">
        <v>46037</v>
      </c>
      <c r="L343" s="3">
        <v>324.65000000000003</v>
      </c>
      <c r="M343" s="1"/>
      <c r="N343" s="3"/>
      <c r="O343" t="s">
        <v>15886</v>
      </c>
      <c r="P343" t="s">
        <v>32391</v>
      </c>
      <c r="Q343" s="4"/>
      <c r="R343" s="4" t="s">
        <v>15897</v>
      </c>
      <c r="S343" s="4" t="s">
        <v>15897</v>
      </c>
      <c r="T343" t="s">
        <v>32390</v>
      </c>
      <c r="U343">
        <v>1</v>
      </c>
      <c r="V343" s="4" t="s">
        <v>37</v>
      </c>
      <c r="W343" s="4" t="s">
        <v>16169</v>
      </c>
      <c r="X343" s="4" t="s">
        <v>16170</v>
      </c>
      <c r="Y343">
        <v>43350758</v>
      </c>
      <c r="Z343">
        <v>977665774</v>
      </c>
      <c r="AA343">
        <v>44350758</v>
      </c>
      <c r="AC343">
        <v>1</v>
      </c>
      <c r="AD343">
        <v>0</v>
      </c>
      <c r="AE343">
        <v>0</v>
      </c>
      <c r="AF343">
        <v>1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76666949</v>
      </c>
      <c r="C344">
        <v>20447925592</v>
      </c>
      <c r="D344" s="4" t="s">
        <v>16275</v>
      </c>
      <c r="E344" s="4" t="s">
        <v>16276</v>
      </c>
      <c r="F344" s="4"/>
      <c r="G344" s="1"/>
      <c r="H344" s="3">
        <v>273.97000000000003</v>
      </c>
      <c r="I344" s="3">
        <v>66.099999999999994</v>
      </c>
      <c r="J344" t="s">
        <v>45</v>
      </c>
      <c r="K344" s="1"/>
      <c r="L344" s="3"/>
      <c r="M344" s="1"/>
      <c r="N344" s="3"/>
      <c r="O344" t="s">
        <v>15886</v>
      </c>
      <c r="P344" t="s">
        <v>34</v>
      </c>
      <c r="Q344" s="4"/>
      <c r="R344" s="4" t="s">
        <v>15897</v>
      </c>
      <c r="S344" s="4"/>
      <c r="T344" t="s">
        <v>15897</v>
      </c>
      <c r="U344">
        <v>1</v>
      </c>
      <c r="V344" s="4" t="s">
        <v>37</v>
      </c>
      <c r="W344" s="4" t="s">
        <v>16169</v>
      </c>
      <c r="X344" s="4" t="s">
        <v>16170</v>
      </c>
      <c r="Y344">
        <v>958666601</v>
      </c>
      <c r="Z344">
        <v>987878787</v>
      </c>
      <c r="AA344">
        <v>954980391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76666957</v>
      </c>
      <c r="C345">
        <v>20448312012</v>
      </c>
      <c r="D345" s="4" t="s">
        <v>360</v>
      </c>
      <c r="E345" s="4" t="s">
        <v>361</v>
      </c>
      <c r="F345" s="4" t="s">
        <v>445</v>
      </c>
      <c r="G345" s="1">
        <v>46031</v>
      </c>
      <c r="H345" s="3">
        <v>513.87</v>
      </c>
      <c r="I345" s="3">
        <v>90.95</v>
      </c>
      <c r="J345" t="s">
        <v>45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15891</v>
      </c>
      <c r="S345" s="4"/>
      <c r="T345" t="s">
        <v>15892</v>
      </c>
      <c r="U345">
        <v>1</v>
      </c>
      <c r="V345" s="4" t="s">
        <v>37</v>
      </c>
      <c r="W345" s="4" t="s">
        <v>40</v>
      </c>
      <c r="X345" s="4" t="s">
        <v>41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76666960</v>
      </c>
      <c r="C346">
        <v>20448481809</v>
      </c>
      <c r="D346" s="4" t="s">
        <v>16277</v>
      </c>
      <c r="E346" s="4" t="s">
        <v>16278</v>
      </c>
      <c r="F346" s="4" t="s">
        <v>445</v>
      </c>
      <c r="G346" s="1">
        <v>46031</v>
      </c>
      <c r="H346" s="3">
        <v>920.17</v>
      </c>
      <c r="I346" s="3">
        <v>162.87</v>
      </c>
      <c r="J346" t="s">
        <v>38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15897</v>
      </c>
      <c r="S346" s="4"/>
      <c r="T346" t="s">
        <v>15897</v>
      </c>
      <c r="U346">
        <v>1</v>
      </c>
      <c r="V346" s="4" t="s">
        <v>37</v>
      </c>
      <c r="W346" s="4" t="s">
        <v>583</v>
      </c>
      <c r="X346" s="4" t="s">
        <v>584</v>
      </c>
      <c r="Y346">
        <v>51329544</v>
      </c>
      <c r="Z346">
        <v>995800177</v>
      </c>
      <c r="AA346">
        <v>995200998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76666964</v>
      </c>
      <c r="C347">
        <v>20448586228</v>
      </c>
      <c r="D347" s="4" t="s">
        <v>16279</v>
      </c>
      <c r="E347" s="4" t="s">
        <v>16280</v>
      </c>
      <c r="F347" s="4" t="s">
        <v>445</v>
      </c>
      <c r="G347" s="1">
        <v>46031</v>
      </c>
      <c r="H347" s="3">
        <v>387.11</v>
      </c>
      <c r="I347" s="3">
        <v>68.52</v>
      </c>
      <c r="J347" t="s">
        <v>45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15891</v>
      </c>
      <c r="S347" s="4"/>
      <c r="T347" t="s">
        <v>15892</v>
      </c>
      <c r="U347">
        <v>1</v>
      </c>
      <c r="V347" s="4" t="s">
        <v>37</v>
      </c>
      <c r="W347" s="4" t="s">
        <v>583</v>
      </c>
      <c r="X347" s="4" t="s">
        <v>584</v>
      </c>
      <c r="Y347">
        <v>951299945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76666970</v>
      </c>
      <c r="C348">
        <v>20449459751</v>
      </c>
      <c r="D348" s="4" t="s">
        <v>16281</v>
      </c>
      <c r="E348" s="4" t="s">
        <v>16282</v>
      </c>
      <c r="F348" s="4" t="s">
        <v>445</v>
      </c>
      <c r="G348" s="1">
        <v>46031</v>
      </c>
      <c r="H348" s="3">
        <v>993.55</v>
      </c>
      <c r="I348" s="3">
        <v>175.86</v>
      </c>
      <c r="J348" t="s">
        <v>38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15893</v>
      </c>
      <c r="S348" s="4"/>
      <c r="T348" t="s">
        <v>15894</v>
      </c>
      <c r="U348">
        <v>1</v>
      </c>
      <c r="V348" s="4" t="s">
        <v>37</v>
      </c>
      <c r="W348" s="4" t="s">
        <v>583</v>
      </c>
      <c r="X348" s="4" t="s">
        <v>584</v>
      </c>
      <c r="Y348">
        <v>969441900</v>
      </c>
      <c r="Z348">
        <v>953929915</v>
      </c>
      <c r="AA348">
        <v>953721583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76666972</v>
      </c>
      <c r="C349">
        <v>20450298671</v>
      </c>
      <c r="D349" s="4" t="s">
        <v>16283</v>
      </c>
      <c r="E349" s="4" t="s">
        <v>16284</v>
      </c>
      <c r="F349" s="4" t="s">
        <v>445</v>
      </c>
      <c r="G349" s="1">
        <v>46031</v>
      </c>
      <c r="H349" s="3">
        <v>1027.58</v>
      </c>
      <c r="I349" s="3">
        <v>181.88</v>
      </c>
      <c r="J349" t="s">
        <v>38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15909</v>
      </c>
      <c r="S349" s="4"/>
      <c r="T349" t="s">
        <v>15910</v>
      </c>
      <c r="U349">
        <v>1</v>
      </c>
      <c r="V349" s="4" t="s">
        <v>37</v>
      </c>
      <c r="W349" s="4" t="s">
        <v>583</v>
      </c>
      <c r="X349" s="4" t="s">
        <v>584</v>
      </c>
      <c r="AC349">
        <v>1</v>
      </c>
      <c r="AD349">
        <v>1</v>
      </c>
      <c r="AE349">
        <v>3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76666973</v>
      </c>
      <c r="C350">
        <v>20450302377</v>
      </c>
      <c r="D350" s="4" t="s">
        <v>16285</v>
      </c>
      <c r="E350" s="4" t="s">
        <v>16286</v>
      </c>
      <c r="F350" s="4" t="s">
        <v>445</v>
      </c>
      <c r="G350" s="1">
        <v>46031</v>
      </c>
      <c r="H350" s="3">
        <v>1705.13</v>
      </c>
      <c r="I350" s="3">
        <v>301.81</v>
      </c>
      <c r="J350" t="s">
        <v>38</v>
      </c>
      <c r="K350" s="1"/>
      <c r="L350" s="3"/>
      <c r="M350" s="1"/>
      <c r="N350" s="3"/>
      <c r="O350" t="s">
        <v>15886</v>
      </c>
      <c r="P350" t="s">
        <v>34</v>
      </c>
      <c r="Q350" s="4"/>
      <c r="R350" s="4" t="s">
        <v>15887</v>
      </c>
      <c r="S350" s="4"/>
      <c r="T350" t="s">
        <v>15888</v>
      </c>
      <c r="U350">
        <v>1</v>
      </c>
      <c r="V350" s="4" t="s">
        <v>44</v>
      </c>
      <c r="W350" s="4" t="s">
        <v>583</v>
      </c>
      <c r="X350" s="4" t="s">
        <v>584</v>
      </c>
      <c r="Y350">
        <v>942604396</v>
      </c>
      <c r="Z350">
        <v>42523499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76666989</v>
      </c>
      <c r="C351">
        <v>20451831144</v>
      </c>
      <c r="D351" s="4" t="s">
        <v>16287</v>
      </c>
      <c r="E351" s="4" t="s">
        <v>16288</v>
      </c>
      <c r="F351" s="4"/>
      <c r="G351" s="1"/>
      <c r="H351" s="3">
        <v>257.99</v>
      </c>
      <c r="I351" s="3">
        <v>66.099999999999994</v>
      </c>
      <c r="J351" t="s">
        <v>45</v>
      </c>
      <c r="K351" s="1"/>
      <c r="L351" s="3"/>
      <c r="M351" s="1"/>
      <c r="N351" s="3"/>
      <c r="O351" t="s">
        <v>15886</v>
      </c>
      <c r="P351" t="s">
        <v>34</v>
      </c>
      <c r="Q351" s="4"/>
      <c r="R351" s="4" t="s">
        <v>15922</v>
      </c>
      <c r="S351" s="4"/>
      <c r="T351" t="s">
        <v>15923</v>
      </c>
      <c r="U351">
        <v>1</v>
      </c>
      <c r="V351" s="4" t="s">
        <v>37</v>
      </c>
      <c r="W351" s="4" t="s">
        <v>16169</v>
      </c>
      <c r="X351" s="4" t="s">
        <v>16170</v>
      </c>
      <c r="Y351">
        <v>970235396</v>
      </c>
      <c r="Z351">
        <v>946556101</v>
      </c>
      <c r="AC351">
        <v>1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76666991</v>
      </c>
      <c r="C352">
        <v>20452490006</v>
      </c>
      <c r="D352" s="4" t="s">
        <v>16291</v>
      </c>
      <c r="E352" s="4" t="s">
        <v>16292</v>
      </c>
      <c r="F352" s="4" t="s">
        <v>445</v>
      </c>
      <c r="G352" s="1">
        <v>46036</v>
      </c>
      <c r="H352" s="3">
        <v>11480.24</v>
      </c>
      <c r="I352" s="3">
        <v>2032</v>
      </c>
      <c r="J352" t="s">
        <v>469</v>
      </c>
      <c r="K352" s="1"/>
      <c r="L352" s="3"/>
      <c r="M352" s="1"/>
      <c r="N352" s="3"/>
      <c r="O352" t="s">
        <v>15886</v>
      </c>
      <c r="P352" t="s">
        <v>34</v>
      </c>
      <c r="Q352" s="4"/>
      <c r="R352" s="4" t="s">
        <v>16293</v>
      </c>
      <c r="S352" s="4"/>
      <c r="T352" t="s">
        <v>16294</v>
      </c>
      <c r="U352">
        <v>1</v>
      </c>
      <c r="V352" s="4" t="s">
        <v>44</v>
      </c>
      <c r="W352" s="4" t="s">
        <v>16169</v>
      </c>
      <c r="X352" s="4" t="s">
        <v>16170</v>
      </c>
      <c r="Y352">
        <v>956793284</v>
      </c>
      <c r="Z352">
        <v>999127551</v>
      </c>
      <c r="AA352">
        <v>56406440</v>
      </c>
      <c r="AC352">
        <v>1</v>
      </c>
      <c r="AD352">
        <v>1</v>
      </c>
      <c r="AE352">
        <v>1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16353</v>
      </c>
      <c r="E353" s="4" t="s">
        <v>16354</v>
      </c>
      <c r="F353" s="4" t="s">
        <v>445</v>
      </c>
      <c r="G353" s="1">
        <v>46031</v>
      </c>
      <c r="H353" s="3">
        <v>446.69</v>
      </c>
      <c r="I353" s="3">
        <v>79.06</v>
      </c>
      <c r="J353" t="s">
        <v>45</v>
      </c>
      <c r="K353" s="1">
        <v>46035</v>
      </c>
      <c r="L353" s="3">
        <v>450.25</v>
      </c>
      <c r="M353" s="1"/>
      <c r="N353" s="3"/>
      <c r="O353" t="s">
        <v>15886</v>
      </c>
      <c r="P353" t="s">
        <v>32391</v>
      </c>
      <c r="Q353" s="4"/>
      <c r="R353" s="4" t="s">
        <v>15897</v>
      </c>
      <c r="S353" s="4" t="s">
        <v>15897</v>
      </c>
      <c r="T353" t="s">
        <v>32390</v>
      </c>
      <c r="U353">
        <v>1</v>
      </c>
      <c r="V353" s="4" t="s">
        <v>37</v>
      </c>
      <c r="W353" s="4" t="s">
        <v>40</v>
      </c>
      <c r="X353" s="4" t="s">
        <v>41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2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76666999</v>
      </c>
      <c r="C354">
        <v>20453700896</v>
      </c>
      <c r="D354" s="4" t="s">
        <v>16295</v>
      </c>
      <c r="E354" s="4" t="s">
        <v>16296</v>
      </c>
      <c r="F354" s="4" t="s">
        <v>445</v>
      </c>
      <c r="G354" s="1">
        <v>46031</v>
      </c>
      <c r="H354" s="3">
        <v>1246.26</v>
      </c>
      <c r="I354" s="3">
        <v>220.59</v>
      </c>
      <c r="J354" t="s">
        <v>38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15909</v>
      </c>
      <c r="S354" s="4"/>
      <c r="T354" t="s">
        <v>15910</v>
      </c>
      <c r="U354">
        <v>1</v>
      </c>
      <c r="V354" s="4" t="s">
        <v>37</v>
      </c>
      <c r="W354" s="4" t="s">
        <v>583</v>
      </c>
      <c r="X354" s="4" t="s">
        <v>584</v>
      </c>
      <c r="Y354">
        <v>976817253</v>
      </c>
      <c r="Z354">
        <v>941856950</v>
      </c>
      <c r="AC354">
        <v>1</v>
      </c>
      <c r="AD354">
        <v>1</v>
      </c>
      <c r="AE354">
        <v>1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17034</v>
      </c>
      <c r="E355" s="4" t="s">
        <v>17035</v>
      </c>
      <c r="F355" s="4" t="s">
        <v>445</v>
      </c>
      <c r="G355" s="1">
        <v>46036</v>
      </c>
      <c r="H355" s="3">
        <v>1141.83</v>
      </c>
      <c r="I355" s="3">
        <v>202.1</v>
      </c>
      <c r="J355" t="s">
        <v>38</v>
      </c>
      <c r="K355" s="1"/>
      <c r="L355" s="3"/>
      <c r="M355" s="1"/>
      <c r="N355" s="3"/>
      <c r="O355" t="s">
        <v>15886</v>
      </c>
      <c r="P355" t="s">
        <v>34</v>
      </c>
      <c r="Q355" s="4"/>
      <c r="R355" s="4" t="s">
        <v>15887</v>
      </c>
      <c r="S355" s="4"/>
      <c r="T355" t="s">
        <v>15888</v>
      </c>
      <c r="U355">
        <v>1</v>
      </c>
      <c r="V355" s="4" t="s">
        <v>37</v>
      </c>
      <c r="W355" s="4" t="s">
        <v>583</v>
      </c>
      <c r="X355" s="4" t="s">
        <v>584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76667000</v>
      </c>
      <c r="C356">
        <v>20453811370</v>
      </c>
      <c r="D356" s="4" t="s">
        <v>16297</v>
      </c>
      <c r="E356" s="4" t="s">
        <v>16298</v>
      </c>
      <c r="F356" s="4"/>
      <c r="G356" s="1"/>
      <c r="H356" s="3">
        <v>293.35000000000002</v>
      </c>
      <c r="I356" s="3">
        <v>66.099999999999994</v>
      </c>
      <c r="J356" t="s">
        <v>45</v>
      </c>
      <c r="K356" s="1">
        <v>46041</v>
      </c>
      <c r="L356" s="3">
        <v>296.27</v>
      </c>
      <c r="M356" s="1"/>
      <c r="N356" s="3"/>
      <c r="O356" t="s">
        <v>15886</v>
      </c>
      <c r="P356" t="s">
        <v>32391</v>
      </c>
      <c r="Q356" s="4"/>
      <c r="R356" s="4" t="s">
        <v>15897</v>
      </c>
      <c r="S356" s="4" t="s">
        <v>15897</v>
      </c>
      <c r="T356" t="s">
        <v>32390</v>
      </c>
      <c r="U356">
        <v>1</v>
      </c>
      <c r="V356" s="4" t="s">
        <v>37</v>
      </c>
      <c r="W356" s="4" t="s">
        <v>16169</v>
      </c>
      <c r="X356" s="4" t="s">
        <v>16170</v>
      </c>
      <c r="Y356">
        <v>957243684</v>
      </c>
      <c r="Z356">
        <v>992344401</v>
      </c>
      <c r="AA356">
        <v>932441269</v>
      </c>
      <c r="AC356">
        <v>1</v>
      </c>
      <c r="AD356">
        <v>0</v>
      </c>
      <c r="AE356">
        <v>0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76667006</v>
      </c>
      <c r="C357">
        <v>20454162758</v>
      </c>
      <c r="D357" s="4" t="s">
        <v>223</v>
      </c>
      <c r="E357" s="4" t="s">
        <v>224</v>
      </c>
      <c r="F357" s="4" t="s">
        <v>445</v>
      </c>
      <c r="G357" s="1">
        <v>46031</v>
      </c>
      <c r="H357" s="3">
        <v>657.74</v>
      </c>
      <c r="I357" s="3">
        <v>116.42</v>
      </c>
      <c r="J357" t="s">
        <v>38</v>
      </c>
      <c r="K357" s="1">
        <v>46039</v>
      </c>
      <c r="L357" s="3">
        <v>675.42</v>
      </c>
      <c r="M357" s="1"/>
      <c r="N357" s="3"/>
      <c r="O357" t="s">
        <v>444</v>
      </c>
      <c r="P357" t="s">
        <v>32391</v>
      </c>
      <c r="Q357" s="4"/>
      <c r="R357" s="4" t="s">
        <v>16155</v>
      </c>
      <c r="S357" s="4" t="s">
        <v>32440</v>
      </c>
      <c r="T357" t="s">
        <v>32390</v>
      </c>
      <c r="U357">
        <v>1</v>
      </c>
      <c r="V357" s="4" t="s">
        <v>37</v>
      </c>
      <c r="W357" s="4" t="s">
        <v>583</v>
      </c>
      <c r="X357" s="4" t="s">
        <v>584</v>
      </c>
      <c r="Y357">
        <v>965267164</v>
      </c>
      <c r="Z357">
        <v>959741155</v>
      </c>
      <c r="AA357">
        <v>959741152</v>
      </c>
      <c r="AC357">
        <v>1</v>
      </c>
      <c r="AD357">
        <v>1</v>
      </c>
      <c r="AE357">
        <v>2</v>
      </c>
      <c r="AF357">
        <v>1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76667010</v>
      </c>
      <c r="C358">
        <v>20454404603</v>
      </c>
      <c r="D358" s="4" t="s">
        <v>16299</v>
      </c>
      <c r="E358" s="4" t="s">
        <v>16300</v>
      </c>
      <c r="F358" s="4" t="s">
        <v>445</v>
      </c>
      <c r="G358" s="1">
        <v>46031</v>
      </c>
      <c r="H358" s="3">
        <v>903.21</v>
      </c>
      <c r="I358" s="3">
        <v>159.87</v>
      </c>
      <c r="J358" t="s">
        <v>38</v>
      </c>
      <c r="K358" s="1"/>
      <c r="L358" s="3"/>
      <c r="M358" s="1"/>
      <c r="N358" s="3"/>
      <c r="O358" t="s">
        <v>15886</v>
      </c>
      <c r="P358" t="s">
        <v>34</v>
      </c>
      <c r="Q358" s="4"/>
      <c r="R358" s="4" t="s">
        <v>15893</v>
      </c>
      <c r="S358" s="4"/>
      <c r="T358" t="s">
        <v>15894</v>
      </c>
      <c r="U358">
        <v>1</v>
      </c>
      <c r="V358" s="4" t="s">
        <v>37</v>
      </c>
      <c r="W358" s="4" t="s">
        <v>40</v>
      </c>
      <c r="X358" s="4" t="s">
        <v>41</v>
      </c>
      <c r="Y358">
        <v>54282797</v>
      </c>
      <c r="Z358">
        <v>54980797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76667015</v>
      </c>
      <c r="C359">
        <v>20454601930</v>
      </c>
      <c r="D359" s="4" t="s">
        <v>16301</v>
      </c>
      <c r="E359" s="4" t="s">
        <v>16302</v>
      </c>
      <c r="F359" s="4" t="s">
        <v>445</v>
      </c>
      <c r="G359" s="1">
        <v>46031</v>
      </c>
      <c r="H359" s="3">
        <v>714.96</v>
      </c>
      <c r="I359" s="3">
        <v>126.55</v>
      </c>
      <c r="J359" t="s">
        <v>38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15897</v>
      </c>
      <c r="S359" s="4"/>
      <c r="T359" t="s">
        <v>15897</v>
      </c>
      <c r="U359">
        <v>1</v>
      </c>
      <c r="V359" s="4" t="s">
        <v>37</v>
      </c>
      <c r="W359" s="4" t="s">
        <v>583</v>
      </c>
      <c r="X359" s="4" t="s">
        <v>584</v>
      </c>
      <c r="Y359">
        <v>54285932</v>
      </c>
      <c r="Z359">
        <v>974791816</v>
      </c>
      <c r="AA359">
        <v>974791737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76667292</v>
      </c>
      <c r="C360">
        <v>20495014551</v>
      </c>
      <c r="D360" s="4" t="s">
        <v>16428</v>
      </c>
      <c r="E360" s="4" t="s">
        <v>16429</v>
      </c>
      <c r="F360" s="4" t="s">
        <v>445</v>
      </c>
      <c r="G360" s="1">
        <v>46031</v>
      </c>
      <c r="H360" s="3">
        <v>1015.99</v>
      </c>
      <c r="I360" s="3">
        <v>179.83</v>
      </c>
      <c r="J360" t="s">
        <v>38</v>
      </c>
      <c r="K360" s="1">
        <v>46032</v>
      </c>
      <c r="L360" s="3">
        <v>1023.0699999999999</v>
      </c>
      <c r="M360" s="1"/>
      <c r="N360" s="3"/>
      <c r="O360" t="s">
        <v>15886</v>
      </c>
      <c r="P360" t="s">
        <v>32391</v>
      </c>
      <c r="Q360" s="4"/>
      <c r="R360" s="4" t="s">
        <v>15897</v>
      </c>
      <c r="S360" s="4" t="s">
        <v>15897</v>
      </c>
      <c r="T360" t="s">
        <v>32390</v>
      </c>
      <c r="U360">
        <v>1</v>
      </c>
      <c r="V360" s="4" t="s">
        <v>37</v>
      </c>
      <c r="W360" s="4" t="s">
        <v>583</v>
      </c>
      <c r="X360" s="4" t="s">
        <v>584</v>
      </c>
      <c r="Y360">
        <v>992029967</v>
      </c>
      <c r="Z360">
        <v>990355885</v>
      </c>
      <c r="AA360">
        <v>924108359</v>
      </c>
      <c r="AC360">
        <v>1</v>
      </c>
      <c r="AD360">
        <v>1</v>
      </c>
      <c r="AE360">
        <v>2</v>
      </c>
      <c r="AF360">
        <v>1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76667018</v>
      </c>
      <c r="C361">
        <v>20454725825</v>
      </c>
      <c r="D361" s="4" t="s">
        <v>16303</v>
      </c>
      <c r="E361" s="4" t="s">
        <v>16304</v>
      </c>
      <c r="F361" s="4"/>
      <c r="G361" s="1"/>
      <c r="H361" s="3">
        <v>285.39</v>
      </c>
      <c r="I361" s="3">
        <v>66.099999999999994</v>
      </c>
      <c r="J361" t="s">
        <v>45</v>
      </c>
      <c r="K361" s="1"/>
      <c r="L361" s="3"/>
      <c r="M361" s="1"/>
      <c r="N361" s="3"/>
      <c r="O361" t="s">
        <v>15886</v>
      </c>
      <c r="P361" t="s">
        <v>34</v>
      </c>
      <c r="Q361" s="4"/>
      <c r="R361" s="4" t="s">
        <v>15897</v>
      </c>
      <c r="S361" s="4"/>
      <c r="T361" t="s">
        <v>15897</v>
      </c>
      <c r="U361">
        <v>1</v>
      </c>
      <c r="V361" s="4" t="s">
        <v>37</v>
      </c>
      <c r="W361" s="4" t="s">
        <v>16169</v>
      </c>
      <c r="X361" s="4" t="s">
        <v>16170</v>
      </c>
      <c r="Y361">
        <v>991066776</v>
      </c>
      <c r="Z361">
        <v>913784794</v>
      </c>
      <c r="AA361">
        <v>958600588</v>
      </c>
      <c r="AC361">
        <v>1</v>
      </c>
      <c r="AD361">
        <v>0</v>
      </c>
      <c r="AE361">
        <v>0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76667020</v>
      </c>
      <c r="C362">
        <v>20454817789</v>
      </c>
      <c r="D362" s="4" t="s">
        <v>6264</v>
      </c>
      <c r="E362" s="4" t="s">
        <v>6265</v>
      </c>
      <c r="F362" s="4" t="s">
        <v>445</v>
      </c>
      <c r="G362" s="1">
        <v>46031</v>
      </c>
      <c r="H362" s="3">
        <v>684.93</v>
      </c>
      <c r="I362" s="3">
        <v>121.23</v>
      </c>
      <c r="J362" t="s">
        <v>38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15922</v>
      </c>
      <c r="S362" s="4"/>
      <c r="T362" t="s">
        <v>15923</v>
      </c>
      <c r="U362">
        <v>1</v>
      </c>
      <c r="V362" s="4" t="s">
        <v>37</v>
      </c>
      <c r="W362" s="4" t="s">
        <v>594</v>
      </c>
      <c r="X362" s="4" t="s">
        <v>595</v>
      </c>
      <c r="Y362">
        <v>54252996</v>
      </c>
      <c r="Z362">
        <v>987788236</v>
      </c>
      <c r="AA362">
        <v>949719873</v>
      </c>
      <c r="AC362">
        <v>1</v>
      </c>
      <c r="AD362">
        <v>1</v>
      </c>
      <c r="AE362">
        <v>6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76667022</v>
      </c>
      <c r="C363">
        <v>20454837038</v>
      </c>
      <c r="D363" s="4" t="s">
        <v>16307</v>
      </c>
      <c r="E363" s="4" t="s">
        <v>16308</v>
      </c>
      <c r="F363" s="4"/>
      <c r="G363" s="1"/>
      <c r="H363" s="3">
        <v>288.81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15897</v>
      </c>
      <c r="S363" s="4"/>
      <c r="T363" t="s">
        <v>15897</v>
      </c>
      <c r="U363">
        <v>1</v>
      </c>
      <c r="V363" s="4" t="s">
        <v>37</v>
      </c>
      <c r="W363" s="4" t="s">
        <v>16169</v>
      </c>
      <c r="X363" s="4" t="s">
        <v>16170</v>
      </c>
      <c r="Y363">
        <v>944400390</v>
      </c>
      <c r="Z363">
        <v>54213464</v>
      </c>
      <c r="AA363">
        <v>959177173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76667023</v>
      </c>
      <c r="C364">
        <v>20454943571</v>
      </c>
      <c r="D364" s="4" t="s">
        <v>75</v>
      </c>
      <c r="E364" s="4" t="s">
        <v>76</v>
      </c>
      <c r="F364" s="4" t="s">
        <v>445</v>
      </c>
      <c r="G364" s="1">
        <v>46031</v>
      </c>
      <c r="H364" s="3">
        <v>1032.21</v>
      </c>
      <c r="I364" s="3">
        <v>182.7</v>
      </c>
      <c r="J364" t="s">
        <v>38</v>
      </c>
      <c r="K364" s="1"/>
      <c r="L364" s="3"/>
      <c r="M364" s="1"/>
      <c r="N364" s="3"/>
      <c r="O364" t="s">
        <v>15886</v>
      </c>
      <c r="P364" t="s">
        <v>34</v>
      </c>
      <c r="Q364" s="4"/>
      <c r="R364" s="4" t="s">
        <v>16309</v>
      </c>
      <c r="S364" s="4"/>
      <c r="T364" t="s">
        <v>16310</v>
      </c>
      <c r="U364">
        <v>1</v>
      </c>
      <c r="V364" s="4" t="s">
        <v>37</v>
      </c>
      <c r="W364" s="4" t="s">
        <v>40</v>
      </c>
      <c r="X364" s="4" t="s">
        <v>41</v>
      </c>
      <c r="Y364">
        <v>14559295</v>
      </c>
      <c r="Z364">
        <v>14975488</v>
      </c>
      <c r="AA364">
        <v>54576957</v>
      </c>
      <c r="AC364">
        <v>1</v>
      </c>
      <c r="AD364">
        <v>1</v>
      </c>
      <c r="AE364">
        <v>1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76667034</v>
      </c>
      <c r="C365">
        <v>20455329257</v>
      </c>
      <c r="D365" s="4" t="s">
        <v>16313</v>
      </c>
      <c r="E365" s="4" t="s">
        <v>16314</v>
      </c>
      <c r="F365" s="4"/>
      <c r="G365" s="1"/>
      <c r="H365" s="3">
        <v>228.31</v>
      </c>
      <c r="I365" s="3">
        <v>66.099999999999994</v>
      </c>
      <c r="J365" t="s">
        <v>45</v>
      </c>
      <c r="K365" s="1">
        <v>46036</v>
      </c>
      <c r="L365" s="3">
        <v>230.13</v>
      </c>
      <c r="M365" s="1"/>
      <c r="N365" s="3"/>
      <c r="O365" t="s">
        <v>15886</v>
      </c>
      <c r="P365" t="s">
        <v>32391</v>
      </c>
      <c r="Q365" s="4"/>
      <c r="R365" s="4" t="s">
        <v>15897</v>
      </c>
      <c r="S365" s="4" t="s">
        <v>15897</v>
      </c>
      <c r="T365" t="s">
        <v>32390</v>
      </c>
      <c r="U365">
        <v>1</v>
      </c>
      <c r="V365" s="4" t="s">
        <v>37</v>
      </c>
      <c r="W365" s="4" t="s">
        <v>16169</v>
      </c>
      <c r="X365" s="4" t="s">
        <v>16170</v>
      </c>
      <c r="Y365">
        <v>960442194</v>
      </c>
      <c r="Z365">
        <v>54201649</v>
      </c>
      <c r="AA365">
        <v>54442194</v>
      </c>
      <c r="AC365">
        <v>1</v>
      </c>
      <c r="AD365">
        <v>0</v>
      </c>
      <c r="AE365">
        <v>0</v>
      </c>
      <c r="AF365">
        <v>1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76667041</v>
      </c>
      <c r="C366">
        <v>20455806446</v>
      </c>
      <c r="D366" s="4" t="s">
        <v>16315</v>
      </c>
      <c r="E366" s="4" t="s">
        <v>16316</v>
      </c>
      <c r="F366" s="4"/>
      <c r="G366" s="1"/>
      <c r="H366" s="3">
        <v>276.14</v>
      </c>
      <c r="I366" s="3">
        <v>66.099999999999994</v>
      </c>
      <c r="J366" t="s">
        <v>45</v>
      </c>
      <c r="K366" s="1"/>
      <c r="L366" s="3"/>
      <c r="M366" s="1"/>
      <c r="N366" s="3"/>
      <c r="O366" t="s">
        <v>15886</v>
      </c>
      <c r="P366" t="s">
        <v>34</v>
      </c>
      <c r="Q366" s="4"/>
      <c r="R366" s="4" t="s">
        <v>15897</v>
      </c>
      <c r="S366" s="4"/>
      <c r="T366" t="s">
        <v>15897</v>
      </c>
      <c r="U366">
        <v>1</v>
      </c>
      <c r="V366" s="4" t="s">
        <v>37</v>
      </c>
      <c r="W366" s="4" t="s">
        <v>16169</v>
      </c>
      <c r="X366" s="4" t="s">
        <v>16170</v>
      </c>
      <c r="Y366">
        <v>913164440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76667044</v>
      </c>
      <c r="C367">
        <v>20456045431</v>
      </c>
      <c r="D367" s="4" t="s">
        <v>16317</v>
      </c>
      <c r="E367" s="4" t="s">
        <v>16318</v>
      </c>
      <c r="F367" s="4" t="s">
        <v>445</v>
      </c>
      <c r="G367" s="1">
        <v>46031</v>
      </c>
      <c r="H367" s="3">
        <v>414.38</v>
      </c>
      <c r="I367" s="3">
        <v>73.349999999999994</v>
      </c>
      <c r="J367" t="s">
        <v>45</v>
      </c>
      <c r="K367" s="1"/>
      <c r="L367" s="3"/>
      <c r="M367" s="1"/>
      <c r="N367" s="3"/>
      <c r="O367" t="s">
        <v>15886</v>
      </c>
      <c r="P367" t="s">
        <v>34</v>
      </c>
      <c r="Q367" s="4"/>
      <c r="R367" s="4" t="s">
        <v>15897</v>
      </c>
      <c r="S367" s="4"/>
      <c r="T367" t="s">
        <v>15897</v>
      </c>
      <c r="U367">
        <v>1</v>
      </c>
      <c r="V367" s="4" t="s">
        <v>37</v>
      </c>
      <c r="W367" s="4" t="s">
        <v>583</v>
      </c>
      <c r="X367" s="4" t="s">
        <v>584</v>
      </c>
      <c r="Y367">
        <v>959407640</v>
      </c>
      <c r="Z367">
        <v>950872825</v>
      </c>
      <c r="AA367">
        <v>966676668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76667054</v>
      </c>
      <c r="C368">
        <v>20461903356</v>
      </c>
      <c r="D368" s="4" t="s">
        <v>16321</v>
      </c>
      <c r="E368" s="4" t="s">
        <v>16322</v>
      </c>
      <c r="F368" s="4"/>
      <c r="G368" s="1"/>
      <c r="H368" s="3">
        <v>217.6</v>
      </c>
      <c r="I368" s="3">
        <v>66.099999999999994</v>
      </c>
      <c r="J368" t="s">
        <v>45</v>
      </c>
      <c r="K368" s="1"/>
      <c r="L368" s="3"/>
      <c r="M368" s="1"/>
      <c r="N368" s="3"/>
      <c r="O368" t="s">
        <v>15886</v>
      </c>
      <c r="P368" t="s">
        <v>34</v>
      </c>
      <c r="Q368" s="4"/>
      <c r="R368" s="4" t="s">
        <v>15897</v>
      </c>
      <c r="S368" s="4"/>
      <c r="T368" t="s">
        <v>15897</v>
      </c>
      <c r="U368">
        <v>1</v>
      </c>
      <c r="V368" s="4" t="s">
        <v>37</v>
      </c>
      <c r="W368" s="4" t="s">
        <v>16169</v>
      </c>
      <c r="X368" s="4" t="s">
        <v>16170</v>
      </c>
      <c r="Y368">
        <v>3726122</v>
      </c>
      <c r="AC368">
        <v>1</v>
      </c>
      <c r="AD368">
        <v>0</v>
      </c>
      <c r="AE368">
        <v>0</v>
      </c>
      <c r="AF368">
        <v>0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76667059</v>
      </c>
      <c r="C369">
        <v>20466194477</v>
      </c>
      <c r="D369" s="4" t="s">
        <v>267</v>
      </c>
      <c r="E369" s="4" t="s">
        <v>268</v>
      </c>
      <c r="F369" s="4" t="s">
        <v>445</v>
      </c>
      <c r="G369" s="1">
        <v>46031</v>
      </c>
      <c r="H369" s="3">
        <v>516.1</v>
      </c>
      <c r="I369" s="3">
        <v>91.35</v>
      </c>
      <c r="J369" t="s">
        <v>45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15887</v>
      </c>
      <c r="S369" s="4"/>
      <c r="T369" t="s">
        <v>15888</v>
      </c>
      <c r="U369">
        <v>1</v>
      </c>
      <c r="V369" s="4" t="s">
        <v>37</v>
      </c>
      <c r="W369" s="4" t="s">
        <v>583</v>
      </c>
      <c r="X369" s="4" t="s">
        <v>584</v>
      </c>
      <c r="Y369">
        <v>998148883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76667297</v>
      </c>
      <c r="C370">
        <v>20495180302</v>
      </c>
      <c r="D370" s="4" t="s">
        <v>16432</v>
      </c>
      <c r="E370" s="4" t="s">
        <v>16433</v>
      </c>
      <c r="F370" s="4"/>
      <c r="G370" s="1"/>
      <c r="H370" s="3">
        <v>249.59</v>
      </c>
      <c r="I370" s="3">
        <v>66.099999999999994</v>
      </c>
      <c r="J370" t="s">
        <v>45</v>
      </c>
      <c r="K370" s="1">
        <v>46035</v>
      </c>
      <c r="L370" s="3">
        <v>252.58</v>
      </c>
      <c r="M370" s="1"/>
      <c r="N370" s="3"/>
      <c r="O370" t="s">
        <v>15886</v>
      </c>
      <c r="P370" t="s">
        <v>32391</v>
      </c>
      <c r="Q370" s="4"/>
      <c r="R370" s="4" t="s">
        <v>15922</v>
      </c>
      <c r="S370" s="4" t="s">
        <v>32392</v>
      </c>
      <c r="T370" t="s">
        <v>15923</v>
      </c>
      <c r="U370">
        <v>0</v>
      </c>
      <c r="V370" s="4" t="s">
        <v>37</v>
      </c>
      <c r="W370" s="4" t="s">
        <v>16169</v>
      </c>
      <c r="X370" s="4" t="s">
        <v>16170</v>
      </c>
      <c r="AC370">
        <v>1</v>
      </c>
      <c r="AD370">
        <v>0</v>
      </c>
      <c r="AE370">
        <v>0</v>
      </c>
      <c r="AF370">
        <v>1</v>
      </c>
      <c r="AG370">
        <v>0</v>
      </c>
      <c r="AI370">
        <v>0</v>
      </c>
      <c r="AJ370">
        <v>0</v>
      </c>
    </row>
    <row r="371" spans="1:37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709.62</v>
      </c>
      <c r="I371" s="3">
        <v>125.6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76667060</v>
      </c>
      <c r="C372">
        <v>20467222130</v>
      </c>
      <c r="D372" s="4" t="s">
        <v>16163</v>
      </c>
      <c r="E372" s="4" t="s">
        <v>16164</v>
      </c>
      <c r="F372" s="4" t="s">
        <v>445</v>
      </c>
      <c r="G372" s="1">
        <v>46031</v>
      </c>
      <c r="H372" s="3">
        <v>283.79000000000002</v>
      </c>
      <c r="I372" s="3">
        <v>66.099999999999994</v>
      </c>
      <c r="J372" t="s">
        <v>45</v>
      </c>
      <c r="K372" s="1">
        <v>46037</v>
      </c>
      <c r="L372" s="3">
        <v>287.32000000000005</v>
      </c>
      <c r="M372" s="1"/>
      <c r="N372" s="3"/>
      <c r="O372" t="s">
        <v>15886</v>
      </c>
      <c r="P372" t="s">
        <v>32391</v>
      </c>
      <c r="Q372" s="4"/>
      <c r="R372" s="4" t="s">
        <v>15922</v>
      </c>
      <c r="S372" s="4" t="s">
        <v>32392</v>
      </c>
      <c r="T372" t="s">
        <v>15923</v>
      </c>
      <c r="U372">
        <v>1</v>
      </c>
      <c r="V372" s="4" t="s">
        <v>37</v>
      </c>
      <c r="W372" s="4" t="s">
        <v>40</v>
      </c>
      <c r="X372" s="4" t="s">
        <v>41</v>
      </c>
      <c r="Y372">
        <v>998780047</v>
      </c>
      <c r="AC372">
        <v>1</v>
      </c>
      <c r="AD372">
        <v>1</v>
      </c>
      <c r="AE372">
        <v>2</v>
      </c>
      <c r="AF372">
        <v>1</v>
      </c>
      <c r="AG372">
        <v>0</v>
      </c>
      <c r="AI372">
        <v>0</v>
      </c>
      <c r="AJ372">
        <v>0</v>
      </c>
    </row>
    <row r="373" spans="1:37" x14ac:dyDescent="0.25">
      <c r="A373" s="4" t="s">
        <v>35</v>
      </c>
      <c r="B373">
        <v>76667340</v>
      </c>
      <c r="C373">
        <v>20504138292</v>
      </c>
      <c r="D373" s="4" t="s">
        <v>16456</v>
      </c>
      <c r="E373" s="4" t="s">
        <v>16457</v>
      </c>
      <c r="F373" s="4" t="s">
        <v>445</v>
      </c>
      <c r="G373" s="1">
        <v>46031</v>
      </c>
      <c r="H373" s="3">
        <v>722.01</v>
      </c>
      <c r="I373" s="3">
        <v>127.8</v>
      </c>
      <c r="J373" t="s">
        <v>38</v>
      </c>
      <c r="K373" s="1">
        <v>46035</v>
      </c>
      <c r="L373" s="3">
        <v>727.76</v>
      </c>
      <c r="M373" s="1"/>
      <c r="N373" s="3"/>
      <c r="O373" t="s">
        <v>15886</v>
      </c>
      <c r="P373" t="s">
        <v>32391</v>
      </c>
      <c r="Q373" s="4"/>
      <c r="R373" s="4" t="s">
        <v>15897</v>
      </c>
      <c r="S373" s="4" t="s">
        <v>15897</v>
      </c>
      <c r="T373" t="s">
        <v>32390</v>
      </c>
      <c r="U373">
        <v>1</v>
      </c>
      <c r="V373" s="4" t="s">
        <v>37</v>
      </c>
      <c r="W373" s="4" t="s">
        <v>583</v>
      </c>
      <c r="X373" s="4" t="s">
        <v>584</v>
      </c>
      <c r="Y373">
        <v>7150977</v>
      </c>
      <c r="Z373">
        <v>959176795</v>
      </c>
      <c r="AA373">
        <v>989994650</v>
      </c>
      <c r="AC373">
        <v>1</v>
      </c>
      <c r="AD373">
        <v>1</v>
      </c>
      <c r="AE373">
        <v>2</v>
      </c>
      <c r="AF373">
        <v>1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76667072</v>
      </c>
      <c r="C374">
        <v>20477313729</v>
      </c>
      <c r="D374" s="4" t="s">
        <v>16323</v>
      </c>
      <c r="E374" s="4" t="s">
        <v>16324</v>
      </c>
      <c r="F374" s="4" t="s">
        <v>445</v>
      </c>
      <c r="G374" s="1">
        <v>46031</v>
      </c>
      <c r="H374" s="3">
        <v>774.22</v>
      </c>
      <c r="I374" s="3">
        <v>137.04</v>
      </c>
      <c r="J374" t="s">
        <v>38</v>
      </c>
      <c r="K374" s="1"/>
      <c r="L374" s="3"/>
      <c r="M374" s="1"/>
      <c r="N374" s="3"/>
      <c r="O374" t="s">
        <v>15886</v>
      </c>
      <c r="P374" t="s">
        <v>34</v>
      </c>
      <c r="Q374" s="4"/>
      <c r="R374" s="4" t="s">
        <v>15950</v>
      </c>
      <c r="S374" s="4"/>
      <c r="T374" t="s">
        <v>15951</v>
      </c>
      <c r="U374">
        <v>1</v>
      </c>
      <c r="V374" s="4" t="s">
        <v>37</v>
      </c>
      <c r="W374" s="4" t="s">
        <v>40</v>
      </c>
      <c r="X374" s="4" t="s">
        <v>41</v>
      </c>
      <c r="Y374">
        <v>949493131</v>
      </c>
      <c r="Z374">
        <v>949434015</v>
      </c>
      <c r="AA374">
        <v>977297911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76667255</v>
      </c>
      <c r="C375">
        <v>20492478262</v>
      </c>
      <c r="D375" s="4" t="s">
        <v>16414</v>
      </c>
      <c r="E375" s="4" t="s">
        <v>16415</v>
      </c>
      <c r="F375" s="4" t="s">
        <v>445</v>
      </c>
      <c r="G375" s="1">
        <v>46034</v>
      </c>
      <c r="H375" s="3">
        <v>765.41</v>
      </c>
      <c r="I375" s="3">
        <v>135.47999999999999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76667518</v>
      </c>
      <c r="C376">
        <v>20515240552</v>
      </c>
      <c r="D376" s="4" t="s">
        <v>16535</v>
      </c>
      <c r="E376" s="4" t="s">
        <v>16536</v>
      </c>
      <c r="F376" s="4" t="s">
        <v>448</v>
      </c>
      <c r="G376" s="1">
        <v>46036</v>
      </c>
      <c r="H376" s="3">
        <v>956.37</v>
      </c>
      <c r="I376" s="3">
        <v>169.28</v>
      </c>
      <c r="J376" t="s">
        <v>38</v>
      </c>
      <c r="K376" s="1">
        <v>46035</v>
      </c>
      <c r="L376" s="3">
        <v>963.99</v>
      </c>
      <c r="M376" s="1">
        <v>46036</v>
      </c>
      <c r="N376" s="3">
        <v>171</v>
      </c>
      <c r="O376" t="s">
        <v>15886</v>
      </c>
      <c r="P376" t="s">
        <v>32389</v>
      </c>
      <c r="Q376" s="4"/>
      <c r="R376" s="4" t="s">
        <v>15897</v>
      </c>
      <c r="S376" s="4" t="s">
        <v>15897</v>
      </c>
      <c r="T376" t="s">
        <v>32390</v>
      </c>
      <c r="U376">
        <v>1</v>
      </c>
      <c r="V376" s="4" t="s">
        <v>37</v>
      </c>
      <c r="W376" s="4" t="s">
        <v>40</v>
      </c>
      <c r="X376" s="4" t="s">
        <v>41</v>
      </c>
      <c r="Y376">
        <v>64331013</v>
      </c>
      <c r="Z376">
        <v>964639354</v>
      </c>
      <c r="AA376">
        <v>989832142</v>
      </c>
      <c r="AC376">
        <v>1</v>
      </c>
      <c r="AD376">
        <v>1</v>
      </c>
      <c r="AE376">
        <v>4</v>
      </c>
      <c r="AF376">
        <v>1</v>
      </c>
      <c r="AG376">
        <v>1</v>
      </c>
      <c r="AI376">
        <v>1</v>
      </c>
      <c r="AJ376">
        <v>1</v>
      </c>
      <c r="AK376">
        <v>1</v>
      </c>
    </row>
    <row r="377" spans="1:37" x14ac:dyDescent="0.25">
      <c r="A377" s="4" t="s">
        <v>35</v>
      </c>
      <c r="B377">
        <v>76667075</v>
      </c>
      <c r="C377">
        <v>20477340882</v>
      </c>
      <c r="D377" s="4" t="s">
        <v>16325</v>
      </c>
      <c r="E377" s="4" t="s">
        <v>16326</v>
      </c>
      <c r="F377" s="4" t="s">
        <v>445</v>
      </c>
      <c r="G377" s="1">
        <v>46031</v>
      </c>
      <c r="H377" s="3">
        <v>700.99</v>
      </c>
      <c r="I377" s="3">
        <v>124.08</v>
      </c>
      <c r="J377" t="s">
        <v>38</v>
      </c>
      <c r="K377" s="1"/>
      <c r="L377" s="3"/>
      <c r="M377" s="1"/>
      <c r="N377" s="3"/>
      <c r="O377" t="s">
        <v>15886</v>
      </c>
      <c r="P377" t="s">
        <v>34</v>
      </c>
      <c r="Q377" s="4"/>
      <c r="R377" s="4" t="s">
        <v>15891</v>
      </c>
      <c r="S377" s="4"/>
      <c r="T377" t="s">
        <v>15892</v>
      </c>
      <c r="U377">
        <v>1</v>
      </c>
      <c r="V377" s="4" t="s">
        <v>37</v>
      </c>
      <c r="W377" s="4" t="s">
        <v>40</v>
      </c>
      <c r="X377" s="4" t="s">
        <v>41</v>
      </c>
      <c r="Y377">
        <v>44302265</v>
      </c>
      <c r="Z377">
        <v>937355578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76667645</v>
      </c>
      <c r="C378">
        <v>20522973115</v>
      </c>
      <c r="D378" s="4" t="s">
        <v>16593</v>
      </c>
      <c r="E378" s="4" t="s">
        <v>16594</v>
      </c>
      <c r="F378" s="4" t="s">
        <v>445</v>
      </c>
      <c r="G378" s="1">
        <v>46034</v>
      </c>
      <c r="H378" s="3">
        <v>386.98</v>
      </c>
      <c r="I378" s="3">
        <v>68.5</v>
      </c>
      <c r="J378" t="s">
        <v>45</v>
      </c>
      <c r="K378" s="1">
        <v>46035</v>
      </c>
      <c r="L378" s="3">
        <v>390.07</v>
      </c>
      <c r="M378" s="1"/>
      <c r="N378" s="3"/>
      <c r="O378" t="s">
        <v>15886</v>
      </c>
      <c r="P378" t="s">
        <v>32391</v>
      </c>
      <c r="Q378" s="4"/>
      <c r="R378" s="4" t="s">
        <v>15897</v>
      </c>
      <c r="S378" s="4" t="s">
        <v>15897</v>
      </c>
      <c r="T378" t="s">
        <v>32390</v>
      </c>
      <c r="U378">
        <v>1</v>
      </c>
      <c r="V378" s="4" t="s">
        <v>37</v>
      </c>
      <c r="W378" s="4" t="s">
        <v>583</v>
      </c>
      <c r="X378" s="4" t="s">
        <v>584</v>
      </c>
      <c r="Y378">
        <v>2213519</v>
      </c>
      <c r="AC378">
        <v>1</v>
      </c>
      <c r="AD378">
        <v>1</v>
      </c>
      <c r="AE378">
        <v>1</v>
      </c>
      <c r="AF378">
        <v>1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76667080</v>
      </c>
      <c r="C379">
        <v>20477433112</v>
      </c>
      <c r="D379" s="4" t="s">
        <v>16327</v>
      </c>
      <c r="E379" s="4" t="s">
        <v>16328</v>
      </c>
      <c r="F379" s="4" t="s">
        <v>445</v>
      </c>
      <c r="G379" s="1">
        <v>46034</v>
      </c>
      <c r="H379" s="3">
        <v>4127.6099999999997</v>
      </c>
      <c r="I379" s="3">
        <v>730.59</v>
      </c>
      <c r="J379" t="s">
        <v>36</v>
      </c>
      <c r="K379" s="1"/>
      <c r="L379" s="3"/>
      <c r="M379" s="1"/>
      <c r="N379" s="3"/>
      <c r="O379" t="s">
        <v>15886</v>
      </c>
      <c r="P379" t="s">
        <v>34</v>
      </c>
      <c r="Q379" s="4"/>
      <c r="R379" s="4" t="s">
        <v>16329</v>
      </c>
      <c r="S379" s="4"/>
      <c r="T379" t="s">
        <v>16330</v>
      </c>
      <c r="U379">
        <v>1</v>
      </c>
      <c r="V379" s="4" t="s">
        <v>37</v>
      </c>
      <c r="W379" s="4" t="s">
        <v>583</v>
      </c>
      <c r="X379" s="4" t="s">
        <v>584</v>
      </c>
      <c r="Y379">
        <v>938173441</v>
      </c>
      <c r="Z379">
        <v>950477984</v>
      </c>
      <c r="AA379">
        <v>967304814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76667906</v>
      </c>
      <c r="C380">
        <v>20538914976</v>
      </c>
      <c r="D380" s="4" t="s">
        <v>16724</v>
      </c>
      <c r="E380" s="4" t="s">
        <v>16725</v>
      </c>
      <c r="F380" s="4"/>
      <c r="G380" s="1"/>
      <c r="H380" s="3">
        <v>300.23</v>
      </c>
      <c r="I380" s="3">
        <v>66.099999999999994</v>
      </c>
      <c r="J380" t="s">
        <v>45</v>
      </c>
      <c r="K380" s="1">
        <v>46035</v>
      </c>
      <c r="L380" s="3">
        <v>302.62</v>
      </c>
      <c r="M380" s="1"/>
      <c r="N380" s="3"/>
      <c r="O380" t="s">
        <v>15886</v>
      </c>
      <c r="P380" t="s">
        <v>32391</v>
      </c>
      <c r="Q380" s="4"/>
      <c r="R380" s="4" t="s">
        <v>15897</v>
      </c>
      <c r="S380" s="4" t="s">
        <v>15897</v>
      </c>
      <c r="T380" t="s">
        <v>32390</v>
      </c>
      <c r="U380">
        <v>1</v>
      </c>
      <c r="V380" s="4" t="s">
        <v>37</v>
      </c>
      <c r="W380" s="4" t="s">
        <v>16169</v>
      </c>
      <c r="X380" s="4" t="s">
        <v>16170</v>
      </c>
      <c r="Y380">
        <v>979324577</v>
      </c>
      <c r="Z380">
        <v>968754094</v>
      </c>
      <c r="AA380">
        <v>74639241</v>
      </c>
      <c r="AC380">
        <v>1</v>
      </c>
      <c r="AD380">
        <v>0</v>
      </c>
      <c r="AE380">
        <v>0</v>
      </c>
      <c r="AF380">
        <v>1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76667083</v>
      </c>
      <c r="C381">
        <v>20477592342</v>
      </c>
      <c r="D381" s="4" t="s">
        <v>16331</v>
      </c>
      <c r="E381" s="4" t="s">
        <v>16332</v>
      </c>
      <c r="F381" s="4" t="s">
        <v>445</v>
      </c>
      <c r="G381" s="1">
        <v>46038</v>
      </c>
      <c r="H381" s="3">
        <v>790.83</v>
      </c>
      <c r="I381" s="3">
        <v>139.97999999999999</v>
      </c>
      <c r="J381" t="s">
        <v>38</v>
      </c>
      <c r="K381" s="1">
        <v>46037</v>
      </c>
      <c r="L381" s="3">
        <v>277.39</v>
      </c>
      <c r="M381" s="1"/>
      <c r="N381" s="3"/>
      <c r="O381" t="s">
        <v>15886</v>
      </c>
      <c r="P381" t="s">
        <v>32393</v>
      </c>
      <c r="Q381" s="4"/>
      <c r="R381" s="4" t="s">
        <v>15887</v>
      </c>
      <c r="S381" s="4" t="s">
        <v>32392</v>
      </c>
      <c r="T381" t="s">
        <v>15888</v>
      </c>
      <c r="U381">
        <v>1</v>
      </c>
      <c r="V381" s="4" t="s">
        <v>44</v>
      </c>
      <c r="W381" s="4" t="s">
        <v>16169</v>
      </c>
      <c r="X381" s="4" t="s">
        <v>16170</v>
      </c>
      <c r="Y381">
        <v>952538606</v>
      </c>
      <c r="Z381">
        <v>44388582</v>
      </c>
      <c r="AC381">
        <v>1</v>
      </c>
      <c r="AD381">
        <v>1</v>
      </c>
      <c r="AE381">
        <v>2</v>
      </c>
      <c r="AF381">
        <v>1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76668067</v>
      </c>
      <c r="C382">
        <v>20547121628</v>
      </c>
      <c r="D382" s="4" t="s">
        <v>16774</v>
      </c>
      <c r="E382" s="4" t="s">
        <v>16775</v>
      </c>
      <c r="F382" s="4" t="s">
        <v>448</v>
      </c>
      <c r="G382" s="1">
        <v>46035</v>
      </c>
      <c r="H382" s="3">
        <v>990.87</v>
      </c>
      <c r="I382" s="3">
        <v>175.38</v>
      </c>
      <c r="J382" t="s">
        <v>38</v>
      </c>
      <c r="K382" s="1">
        <v>46035</v>
      </c>
      <c r="L382" s="3">
        <v>998.77</v>
      </c>
      <c r="M382" s="1">
        <v>46035</v>
      </c>
      <c r="N382" s="3">
        <v>174.86</v>
      </c>
      <c r="O382" t="s">
        <v>15886</v>
      </c>
      <c r="P382" t="s">
        <v>32389</v>
      </c>
      <c r="Q382" s="4"/>
      <c r="R382" s="4" t="s">
        <v>15897</v>
      </c>
      <c r="S382" s="4" t="s">
        <v>15897</v>
      </c>
      <c r="T382" t="s">
        <v>32390</v>
      </c>
      <c r="U382">
        <v>1</v>
      </c>
      <c r="V382" s="4" t="s">
        <v>37</v>
      </c>
      <c r="W382" s="4" t="s">
        <v>40</v>
      </c>
      <c r="X382" s="4" t="s">
        <v>41</v>
      </c>
      <c r="Y382">
        <v>978360945</v>
      </c>
      <c r="Z382">
        <v>914663020</v>
      </c>
      <c r="AA382">
        <v>993027378</v>
      </c>
      <c r="AC382">
        <v>1</v>
      </c>
      <c r="AD382">
        <v>1</v>
      </c>
      <c r="AE382">
        <v>4</v>
      </c>
      <c r="AF382">
        <v>1</v>
      </c>
      <c r="AG382">
        <v>1</v>
      </c>
      <c r="AI382">
        <v>1</v>
      </c>
      <c r="AJ382">
        <v>1</v>
      </c>
      <c r="AK382">
        <v>1</v>
      </c>
    </row>
    <row r="383" spans="1:37" x14ac:dyDescent="0.25">
      <c r="A383" s="4" t="s">
        <v>35</v>
      </c>
      <c r="B383">
        <v>76667084</v>
      </c>
      <c r="C383">
        <v>20477685511</v>
      </c>
      <c r="D383" s="4" t="s">
        <v>6877</v>
      </c>
      <c r="E383" s="4" t="s">
        <v>6878</v>
      </c>
      <c r="F383" s="4" t="s">
        <v>445</v>
      </c>
      <c r="G383" s="1">
        <v>46034</v>
      </c>
      <c r="H383" s="3">
        <v>38807.370000000003</v>
      </c>
      <c r="I383" s="3">
        <v>6868.9</v>
      </c>
      <c r="J383" t="s">
        <v>461</v>
      </c>
      <c r="K383" s="1"/>
      <c r="L383" s="3"/>
      <c r="M383" s="1"/>
      <c r="N383" s="3"/>
      <c r="O383" t="s">
        <v>15886</v>
      </c>
      <c r="P383" t="s">
        <v>34</v>
      </c>
      <c r="Q383" s="4"/>
      <c r="R383" s="4" t="s">
        <v>16333</v>
      </c>
      <c r="S383" s="4"/>
      <c r="T383" t="s">
        <v>16334</v>
      </c>
      <c r="U383">
        <v>1</v>
      </c>
      <c r="V383" s="4" t="s">
        <v>44</v>
      </c>
      <c r="W383" s="4" t="s">
        <v>21024</v>
      </c>
      <c r="X383" s="4" t="s">
        <v>21025</v>
      </c>
      <c r="Y383">
        <v>992608988</v>
      </c>
      <c r="Z383">
        <v>922482969</v>
      </c>
      <c r="AA383">
        <v>44345448</v>
      </c>
      <c r="AC383">
        <v>1</v>
      </c>
      <c r="AD383">
        <v>1</v>
      </c>
      <c r="AE383">
        <v>5</v>
      </c>
      <c r="AF383">
        <v>0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76667090</v>
      </c>
      <c r="C384">
        <v>20477886095</v>
      </c>
      <c r="D384" s="4" t="s">
        <v>16335</v>
      </c>
      <c r="E384" s="4" t="s">
        <v>16336</v>
      </c>
      <c r="F384" s="4" t="s">
        <v>445</v>
      </c>
      <c r="G384" s="1">
        <v>46031</v>
      </c>
      <c r="H384" s="3">
        <v>774.22</v>
      </c>
      <c r="I384" s="3">
        <v>137.04</v>
      </c>
      <c r="J384" t="s">
        <v>38</v>
      </c>
      <c r="K384" s="1"/>
      <c r="L384" s="3"/>
      <c r="M384" s="1"/>
      <c r="N384" s="3"/>
      <c r="O384" t="s">
        <v>15886</v>
      </c>
      <c r="P384" t="s">
        <v>34</v>
      </c>
      <c r="Q384" s="4"/>
      <c r="R384" s="4" t="s">
        <v>15950</v>
      </c>
      <c r="S384" s="4"/>
      <c r="T384" t="s">
        <v>15951</v>
      </c>
      <c r="U384">
        <v>1</v>
      </c>
      <c r="V384" s="4" t="s">
        <v>37</v>
      </c>
      <c r="W384" s="4" t="s">
        <v>583</v>
      </c>
      <c r="X384" s="4" t="s">
        <v>584</v>
      </c>
      <c r="Y384">
        <v>5402419</v>
      </c>
      <c r="Z384">
        <v>989890623</v>
      </c>
      <c r="AA384">
        <v>984303001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76667092</v>
      </c>
      <c r="C385">
        <v>20477927891</v>
      </c>
      <c r="D385" s="4" t="s">
        <v>355</v>
      </c>
      <c r="E385" s="4" t="s">
        <v>356</v>
      </c>
      <c r="F385" s="4" t="s">
        <v>445</v>
      </c>
      <c r="G385" s="1">
        <v>46031</v>
      </c>
      <c r="H385" s="3">
        <v>812.94</v>
      </c>
      <c r="I385" s="3">
        <v>143.88999999999999</v>
      </c>
      <c r="J385" t="s">
        <v>38</v>
      </c>
      <c r="K385" s="1"/>
      <c r="L385" s="3"/>
      <c r="M385" s="1"/>
      <c r="N385" s="3"/>
      <c r="O385" t="s">
        <v>15886</v>
      </c>
      <c r="P385" t="s">
        <v>34</v>
      </c>
      <c r="Q385" s="4"/>
      <c r="R385" s="4" t="s">
        <v>15891</v>
      </c>
      <c r="S385" s="4"/>
      <c r="T385" t="s">
        <v>15892</v>
      </c>
      <c r="U385">
        <v>1</v>
      </c>
      <c r="V385" s="4" t="s">
        <v>37</v>
      </c>
      <c r="W385" s="4" t="s">
        <v>583</v>
      </c>
      <c r="X385" s="4" t="s">
        <v>584</v>
      </c>
      <c r="Y385">
        <v>910224009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76667097</v>
      </c>
      <c r="C386">
        <v>20478064889</v>
      </c>
      <c r="D386" s="4" t="s">
        <v>16337</v>
      </c>
      <c r="E386" s="4" t="s">
        <v>16338</v>
      </c>
      <c r="F386" s="4" t="s">
        <v>445</v>
      </c>
      <c r="G386" s="1">
        <v>46031</v>
      </c>
      <c r="H386" s="3">
        <v>766.21</v>
      </c>
      <c r="I386" s="3">
        <v>135.62</v>
      </c>
      <c r="J386" t="s">
        <v>38</v>
      </c>
      <c r="K386" s="1"/>
      <c r="L386" s="3"/>
      <c r="M386" s="1"/>
      <c r="N386" s="3"/>
      <c r="O386" t="s">
        <v>15886</v>
      </c>
      <c r="P386" t="s">
        <v>34</v>
      </c>
      <c r="Q386" s="4"/>
      <c r="R386" s="4" t="s">
        <v>15922</v>
      </c>
      <c r="S386" s="4"/>
      <c r="T386" t="s">
        <v>15923</v>
      </c>
      <c r="U386">
        <v>1</v>
      </c>
      <c r="V386" s="4" t="s">
        <v>37</v>
      </c>
      <c r="W386" s="4" t="s">
        <v>40</v>
      </c>
      <c r="X386" s="4" t="s">
        <v>41</v>
      </c>
      <c r="Y386">
        <v>958993400</v>
      </c>
      <c r="Z386">
        <v>12631612</v>
      </c>
      <c r="AA386">
        <v>14611616</v>
      </c>
      <c r="AC386">
        <v>1</v>
      </c>
      <c r="AD386">
        <v>1</v>
      </c>
      <c r="AE386">
        <v>2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76667101</v>
      </c>
      <c r="C387">
        <v>20479086045</v>
      </c>
      <c r="D387" s="4" t="s">
        <v>16339</v>
      </c>
      <c r="E387" s="4" t="s">
        <v>16340</v>
      </c>
      <c r="F387" s="4" t="s">
        <v>445</v>
      </c>
      <c r="G387" s="1">
        <v>46031</v>
      </c>
      <c r="H387" s="3">
        <v>708.75</v>
      </c>
      <c r="I387" s="3">
        <v>125.45</v>
      </c>
      <c r="J387" t="s">
        <v>38</v>
      </c>
      <c r="K387" s="1"/>
      <c r="L387" s="3"/>
      <c r="M387" s="1"/>
      <c r="N387" s="3"/>
      <c r="O387" t="s">
        <v>15886</v>
      </c>
      <c r="P387" t="s">
        <v>34</v>
      </c>
      <c r="Q387" s="4"/>
      <c r="R387" s="4" t="s">
        <v>15897</v>
      </c>
      <c r="S387" s="4"/>
      <c r="T387" t="s">
        <v>15897</v>
      </c>
      <c r="U387">
        <v>1</v>
      </c>
      <c r="V387" s="4" t="s">
        <v>37</v>
      </c>
      <c r="W387" s="4" t="s">
        <v>583</v>
      </c>
      <c r="X387" s="4" t="s">
        <v>584</v>
      </c>
      <c r="Y387">
        <v>2745385</v>
      </c>
      <c r="Z387">
        <v>983431771</v>
      </c>
      <c r="AA387">
        <v>946197644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76667102</v>
      </c>
      <c r="C388">
        <v>20479102008</v>
      </c>
      <c r="D388" s="4" t="s">
        <v>16341</v>
      </c>
      <c r="E388" s="4" t="s">
        <v>16342</v>
      </c>
      <c r="F388" s="4"/>
      <c r="G388" s="1"/>
      <c r="H388" s="3">
        <v>270.89</v>
      </c>
      <c r="I388" s="3">
        <v>66.099999999999994</v>
      </c>
      <c r="J388" t="s">
        <v>45</v>
      </c>
      <c r="K388" s="1">
        <v>46037</v>
      </c>
      <c r="L388" s="3">
        <v>273.05</v>
      </c>
      <c r="M388" s="1"/>
      <c r="N388" s="3"/>
      <c r="O388" t="s">
        <v>15886</v>
      </c>
      <c r="P388" t="s">
        <v>32391</v>
      </c>
      <c r="Q388" s="4"/>
      <c r="R388" s="4" t="s">
        <v>15897</v>
      </c>
      <c r="S388" s="4" t="s">
        <v>15897</v>
      </c>
      <c r="T388" t="s">
        <v>32390</v>
      </c>
      <c r="U388">
        <v>1</v>
      </c>
      <c r="V388" s="4" t="s">
        <v>37</v>
      </c>
      <c r="W388" s="4" t="s">
        <v>16169</v>
      </c>
      <c r="X388" s="4" t="s">
        <v>16170</v>
      </c>
      <c r="Y388">
        <v>15503833</v>
      </c>
      <c r="Z388">
        <v>992285243</v>
      </c>
      <c r="AA388">
        <v>14648198</v>
      </c>
      <c r="AC388">
        <v>1</v>
      </c>
      <c r="AD388">
        <v>0</v>
      </c>
      <c r="AE388">
        <v>0</v>
      </c>
      <c r="AF388">
        <v>1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76669517</v>
      </c>
      <c r="C389">
        <v>20603287917</v>
      </c>
      <c r="D389" s="4" t="s">
        <v>17389</v>
      </c>
      <c r="E389" s="4" t="s">
        <v>17390</v>
      </c>
      <c r="F389" s="4" t="s">
        <v>445</v>
      </c>
      <c r="G389" s="1">
        <v>46037</v>
      </c>
      <c r="H389" s="3">
        <v>516.1</v>
      </c>
      <c r="I389" s="3">
        <v>91.35</v>
      </c>
      <c r="J389" t="s">
        <v>45</v>
      </c>
      <c r="K389" s="1"/>
      <c r="L389" s="3"/>
      <c r="M389" s="1"/>
      <c r="N389" s="3"/>
      <c r="O389" t="s">
        <v>15886</v>
      </c>
      <c r="P389" t="s">
        <v>34</v>
      </c>
      <c r="Q389" s="4"/>
      <c r="R389" s="4" t="s">
        <v>15887</v>
      </c>
      <c r="S389" s="4"/>
      <c r="T389" t="s">
        <v>15888</v>
      </c>
      <c r="U389">
        <v>1</v>
      </c>
      <c r="V389" s="4" t="s">
        <v>37</v>
      </c>
      <c r="W389" s="4" t="s">
        <v>583</v>
      </c>
      <c r="X389" s="4" t="s">
        <v>584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76667106</v>
      </c>
      <c r="C390">
        <v>20479719421</v>
      </c>
      <c r="D390" s="4" t="s">
        <v>16343</v>
      </c>
      <c r="E390" s="4" t="s">
        <v>16344</v>
      </c>
      <c r="F390" s="4" t="s">
        <v>445</v>
      </c>
      <c r="G390" s="1">
        <v>46031</v>
      </c>
      <c r="H390" s="3">
        <v>1096.96</v>
      </c>
      <c r="I390" s="3">
        <v>194.16</v>
      </c>
      <c r="J390" t="s">
        <v>38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15922</v>
      </c>
      <c r="S390" s="4"/>
      <c r="T390" t="s">
        <v>15923</v>
      </c>
      <c r="U390">
        <v>1</v>
      </c>
      <c r="V390" s="4" t="s">
        <v>37</v>
      </c>
      <c r="W390" s="4" t="s">
        <v>583</v>
      </c>
      <c r="X390" s="4" t="s">
        <v>584</v>
      </c>
      <c r="Y390">
        <v>947861648</v>
      </c>
      <c r="Z390">
        <v>930834338</v>
      </c>
      <c r="AA390">
        <v>93083438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76667110</v>
      </c>
      <c r="C391">
        <v>20479953881</v>
      </c>
      <c r="D391" s="4" t="s">
        <v>269</v>
      </c>
      <c r="E391" s="4" t="s">
        <v>270</v>
      </c>
      <c r="F391" s="4" t="s">
        <v>445</v>
      </c>
      <c r="G391" s="1">
        <v>46031</v>
      </c>
      <c r="H391" s="3">
        <v>516.1</v>
      </c>
      <c r="I391" s="3">
        <v>91.35</v>
      </c>
      <c r="J391" t="s">
        <v>45</v>
      </c>
      <c r="K391" s="1"/>
      <c r="L391" s="3"/>
      <c r="M391" s="1"/>
      <c r="N391" s="3"/>
      <c r="O391" t="s">
        <v>15886</v>
      </c>
      <c r="P391" t="s">
        <v>34</v>
      </c>
      <c r="Q391" s="4"/>
      <c r="R391" s="4" t="s">
        <v>15887</v>
      </c>
      <c r="S391" s="4"/>
      <c r="T391" t="s">
        <v>15888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3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76667114</v>
      </c>
      <c r="C392">
        <v>20480103000</v>
      </c>
      <c r="D392" s="4" t="s">
        <v>16347</v>
      </c>
      <c r="E392" s="4" t="s">
        <v>16348</v>
      </c>
      <c r="F392" s="4"/>
      <c r="G392" s="1"/>
      <c r="H392" s="3">
        <v>276.14</v>
      </c>
      <c r="I392" s="3">
        <v>66.099999999999994</v>
      </c>
      <c r="J392" t="s">
        <v>45</v>
      </c>
      <c r="K392" s="1"/>
      <c r="L392" s="3"/>
      <c r="M392" s="1"/>
      <c r="N392" s="3"/>
      <c r="O392" t="s">
        <v>15886</v>
      </c>
      <c r="P392" t="s">
        <v>34</v>
      </c>
      <c r="Q392" s="4"/>
      <c r="R392" s="4" t="s">
        <v>15897</v>
      </c>
      <c r="S392" s="4"/>
      <c r="T392" t="s">
        <v>15897</v>
      </c>
      <c r="U392">
        <v>1</v>
      </c>
      <c r="V392" s="4" t="s">
        <v>37</v>
      </c>
      <c r="W392" s="4" t="s">
        <v>16169</v>
      </c>
      <c r="X392" s="4" t="s">
        <v>16170</v>
      </c>
      <c r="Y392">
        <v>74223811</v>
      </c>
      <c r="Z392">
        <v>74326119</v>
      </c>
      <c r="AC392">
        <v>1</v>
      </c>
      <c r="AD392">
        <v>0</v>
      </c>
      <c r="AE392">
        <v>0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76667116</v>
      </c>
      <c r="C393">
        <v>20480238789</v>
      </c>
      <c r="D393" s="4" t="s">
        <v>16349</v>
      </c>
      <c r="E393" s="4" t="s">
        <v>16350</v>
      </c>
      <c r="F393" s="4" t="s">
        <v>445</v>
      </c>
      <c r="G393" s="1">
        <v>46031</v>
      </c>
      <c r="H393" s="3">
        <v>1072.77</v>
      </c>
      <c r="I393" s="3">
        <v>189.88</v>
      </c>
      <c r="J393" t="s">
        <v>38</v>
      </c>
      <c r="K393" s="1">
        <v>46038</v>
      </c>
      <c r="L393" s="3">
        <v>1082.3900000000001</v>
      </c>
      <c r="M393" s="1"/>
      <c r="N393" s="3"/>
      <c r="O393" t="s">
        <v>15886</v>
      </c>
      <c r="P393" t="s">
        <v>32391</v>
      </c>
      <c r="Q393" s="4"/>
      <c r="R393" s="4" t="s">
        <v>15897</v>
      </c>
      <c r="S393" s="4" t="s">
        <v>15897</v>
      </c>
      <c r="T393" t="s">
        <v>32390</v>
      </c>
      <c r="U393">
        <v>1</v>
      </c>
      <c r="V393" s="4" t="s">
        <v>37</v>
      </c>
      <c r="W393" s="4" t="s">
        <v>40</v>
      </c>
      <c r="X393" s="4" t="s">
        <v>41</v>
      </c>
      <c r="Y393">
        <v>979353773</v>
      </c>
      <c r="AC393">
        <v>1</v>
      </c>
      <c r="AD393">
        <v>1</v>
      </c>
      <c r="AE393">
        <v>2</v>
      </c>
      <c r="AF393">
        <v>1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76667133</v>
      </c>
      <c r="C394">
        <v>20481340765</v>
      </c>
      <c r="D394" s="4" t="s">
        <v>162</v>
      </c>
      <c r="E394" s="4" t="s">
        <v>163</v>
      </c>
      <c r="F394" s="4" t="s">
        <v>445</v>
      </c>
      <c r="G394" s="1">
        <v>46037</v>
      </c>
      <c r="H394" s="3">
        <v>2449.75</v>
      </c>
      <c r="I394" s="3">
        <v>433.61</v>
      </c>
      <c r="J394" t="s">
        <v>38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15887</v>
      </c>
      <c r="S394" s="4"/>
      <c r="T394" t="s">
        <v>15888</v>
      </c>
      <c r="U394">
        <v>1</v>
      </c>
      <c r="V394" s="4" t="s">
        <v>37</v>
      </c>
      <c r="W394" s="4" t="s">
        <v>583</v>
      </c>
      <c r="X394" s="4" t="s">
        <v>584</v>
      </c>
      <c r="Y394">
        <v>44346229</v>
      </c>
      <c r="Z394">
        <v>44612019</v>
      </c>
      <c r="AA394">
        <v>999360090</v>
      </c>
      <c r="AC394">
        <v>1</v>
      </c>
      <c r="AD394">
        <v>1</v>
      </c>
      <c r="AE394">
        <v>6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76667139</v>
      </c>
      <c r="C395">
        <v>20481610495</v>
      </c>
      <c r="D395" s="4" t="s">
        <v>16355</v>
      </c>
      <c r="E395" s="4" t="s">
        <v>16356</v>
      </c>
      <c r="F395" s="4"/>
      <c r="G395" s="1"/>
      <c r="H395" s="3">
        <v>273.97000000000003</v>
      </c>
      <c r="I395" s="3">
        <v>66.099999999999994</v>
      </c>
      <c r="J395" t="s">
        <v>45</v>
      </c>
      <c r="K395" s="1"/>
      <c r="L395" s="3"/>
      <c r="M395" s="1"/>
      <c r="N395" s="3"/>
      <c r="O395" t="s">
        <v>15886</v>
      </c>
      <c r="P395" t="s">
        <v>34</v>
      </c>
      <c r="Q395" s="4"/>
      <c r="R395" s="4" t="s">
        <v>15897</v>
      </c>
      <c r="S395" s="4"/>
      <c r="T395" t="s">
        <v>15897</v>
      </c>
      <c r="U395">
        <v>1</v>
      </c>
      <c r="V395" s="4" t="s">
        <v>37</v>
      </c>
      <c r="W395" s="4" t="s">
        <v>16169</v>
      </c>
      <c r="X395" s="4" t="s">
        <v>16170</v>
      </c>
      <c r="Y395">
        <v>918695074</v>
      </c>
      <c r="Z395">
        <v>998160802</v>
      </c>
      <c r="AA395">
        <v>960141318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76667155</v>
      </c>
      <c r="C396">
        <v>20482150684</v>
      </c>
      <c r="D396" s="4" t="s">
        <v>16357</v>
      </c>
      <c r="E396" s="4" t="s">
        <v>16358</v>
      </c>
      <c r="F396" s="4"/>
      <c r="G396" s="1"/>
      <c r="H396" s="3">
        <v>257.99</v>
      </c>
      <c r="I396" s="3">
        <v>66.099999999999994</v>
      </c>
      <c r="J396" t="s">
        <v>45</v>
      </c>
      <c r="K396" s="1"/>
      <c r="L396" s="3"/>
      <c r="M396" s="1"/>
      <c r="N396" s="3"/>
      <c r="O396" t="s">
        <v>15886</v>
      </c>
      <c r="P396" t="s">
        <v>34</v>
      </c>
      <c r="Q396" s="4"/>
      <c r="R396" s="4" t="s">
        <v>15922</v>
      </c>
      <c r="S396" s="4"/>
      <c r="T396" t="s">
        <v>15923</v>
      </c>
      <c r="U396">
        <v>1</v>
      </c>
      <c r="V396" s="4" t="s">
        <v>37</v>
      </c>
      <c r="W396" s="4" t="s">
        <v>16169</v>
      </c>
      <c r="X396" s="4" t="s">
        <v>16170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76667158</v>
      </c>
      <c r="C397">
        <v>20482201939</v>
      </c>
      <c r="D397" s="4" t="s">
        <v>16361</v>
      </c>
      <c r="E397" s="4" t="s">
        <v>16362</v>
      </c>
      <c r="F397" s="4" t="s">
        <v>445</v>
      </c>
      <c r="G397" s="1">
        <v>46031</v>
      </c>
      <c r="H397" s="3">
        <v>591.57000000000005</v>
      </c>
      <c r="I397" s="3">
        <v>104.71</v>
      </c>
      <c r="J397" t="s">
        <v>38</v>
      </c>
      <c r="K397" s="1"/>
      <c r="L397" s="3"/>
      <c r="M397" s="1"/>
      <c r="N397" s="3"/>
      <c r="O397" t="s">
        <v>444</v>
      </c>
      <c r="P397" t="s">
        <v>34</v>
      </c>
      <c r="Q397" s="4"/>
      <c r="R397" s="4" t="s">
        <v>16363</v>
      </c>
      <c r="S397" s="4"/>
      <c r="T397" t="s">
        <v>16364</v>
      </c>
      <c r="U397">
        <v>1</v>
      </c>
      <c r="V397" s="4" t="s">
        <v>44</v>
      </c>
      <c r="W397" s="4" t="s">
        <v>40</v>
      </c>
      <c r="X397" s="4" t="s">
        <v>41</v>
      </c>
      <c r="Y397">
        <v>922439594</v>
      </c>
      <c r="Z397">
        <v>991472615</v>
      </c>
      <c r="AA397">
        <v>74639840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76667162</v>
      </c>
      <c r="C398">
        <v>20482329064</v>
      </c>
      <c r="D398" s="4" t="s">
        <v>16365</v>
      </c>
      <c r="E398" s="4" t="s">
        <v>16366</v>
      </c>
      <c r="F398" s="4" t="s">
        <v>445</v>
      </c>
      <c r="G398" s="1">
        <v>46031</v>
      </c>
      <c r="H398" s="3">
        <v>389.61</v>
      </c>
      <c r="I398" s="3">
        <v>68.959999999999994</v>
      </c>
      <c r="J398" t="s">
        <v>45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15897</v>
      </c>
      <c r="S398" s="4"/>
      <c r="T398" t="s">
        <v>15897</v>
      </c>
      <c r="U398">
        <v>1</v>
      </c>
      <c r="V398" s="4" t="s">
        <v>37</v>
      </c>
      <c r="W398" s="4" t="s">
        <v>583</v>
      </c>
      <c r="X398" s="4" t="s">
        <v>584</v>
      </c>
      <c r="Y398">
        <v>928770146</v>
      </c>
      <c r="Z398">
        <v>989267583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17802</v>
      </c>
      <c r="E399" s="4" t="s">
        <v>17803</v>
      </c>
      <c r="F399" s="4" t="s">
        <v>445</v>
      </c>
      <c r="G399" s="1">
        <v>46039</v>
      </c>
      <c r="H399" s="3">
        <v>599.63</v>
      </c>
      <c r="I399" s="3">
        <v>106.13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15922</v>
      </c>
      <c r="S399" s="4"/>
      <c r="T399" t="s">
        <v>15923</v>
      </c>
      <c r="U399">
        <v>1</v>
      </c>
      <c r="V399" s="4" t="s">
        <v>44</v>
      </c>
      <c r="W399" s="4" t="s">
        <v>16169</v>
      </c>
      <c r="X399" s="4" t="s">
        <v>16170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76667166</v>
      </c>
      <c r="C400">
        <v>20482485945</v>
      </c>
      <c r="D400" s="4" t="s">
        <v>16367</v>
      </c>
      <c r="E400" s="4" t="s">
        <v>16368</v>
      </c>
      <c r="F400" s="4" t="s">
        <v>445</v>
      </c>
      <c r="G400" s="1">
        <v>46031</v>
      </c>
      <c r="H400" s="3">
        <v>368.27</v>
      </c>
      <c r="I400" s="3">
        <v>66.099999999999994</v>
      </c>
      <c r="J400" t="s">
        <v>45</v>
      </c>
      <c r="K400" s="1"/>
      <c r="L400" s="3"/>
      <c r="M400" s="1"/>
      <c r="N400" s="3"/>
      <c r="O400" t="s">
        <v>15886</v>
      </c>
      <c r="P400" t="s">
        <v>34</v>
      </c>
      <c r="Q400" s="4"/>
      <c r="R400" s="4" t="s">
        <v>15922</v>
      </c>
      <c r="S400" s="4"/>
      <c r="T400" t="s">
        <v>15923</v>
      </c>
      <c r="U400">
        <v>1</v>
      </c>
      <c r="V400" s="4" t="s">
        <v>37</v>
      </c>
      <c r="W400" s="4" t="s">
        <v>583</v>
      </c>
      <c r="X400" s="4" t="s">
        <v>584</v>
      </c>
      <c r="Y400">
        <v>44612019</v>
      </c>
      <c r="Z400">
        <v>945259684</v>
      </c>
      <c r="AA400">
        <v>991157469</v>
      </c>
      <c r="AC400">
        <v>1</v>
      </c>
      <c r="AD400">
        <v>1</v>
      </c>
      <c r="AE400">
        <v>3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76667170</v>
      </c>
      <c r="C401">
        <v>20482734082</v>
      </c>
      <c r="D401" s="4" t="s">
        <v>57</v>
      </c>
      <c r="E401" s="4" t="s">
        <v>58</v>
      </c>
      <c r="F401" s="4" t="s">
        <v>445</v>
      </c>
      <c r="G401" s="1">
        <v>46031</v>
      </c>
      <c r="H401" s="3">
        <v>645.1</v>
      </c>
      <c r="I401" s="3">
        <v>114.18</v>
      </c>
      <c r="J401" t="s">
        <v>38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15909</v>
      </c>
      <c r="S401" s="4"/>
      <c r="T401" t="s">
        <v>15910</v>
      </c>
      <c r="U401">
        <v>1</v>
      </c>
      <c r="V401" s="4" t="s">
        <v>37</v>
      </c>
      <c r="W401" s="4" t="s">
        <v>40</v>
      </c>
      <c r="X401" s="4" t="s">
        <v>41</v>
      </c>
      <c r="Y401">
        <v>965631754</v>
      </c>
      <c r="Z401">
        <v>949662580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117</v>
      </c>
      <c r="E402" s="4" t="s">
        <v>118</v>
      </c>
      <c r="F402" s="4" t="s">
        <v>445</v>
      </c>
      <c r="G402" s="1">
        <v>46041</v>
      </c>
      <c r="H402" s="3">
        <v>970.51</v>
      </c>
      <c r="I402" s="3">
        <v>171.78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15909</v>
      </c>
      <c r="S402" s="4"/>
      <c r="T402" t="s">
        <v>15910</v>
      </c>
      <c r="U402">
        <v>1</v>
      </c>
      <c r="V402" s="4" t="s">
        <v>37</v>
      </c>
      <c r="W402" s="4" t="s">
        <v>40</v>
      </c>
      <c r="X402" s="4" t="s">
        <v>41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76667171</v>
      </c>
      <c r="C403">
        <v>20482788689</v>
      </c>
      <c r="D403" s="4" t="s">
        <v>16197</v>
      </c>
      <c r="E403" s="4" t="s">
        <v>16198</v>
      </c>
      <c r="F403" s="4" t="s">
        <v>445</v>
      </c>
      <c r="G403" s="1">
        <v>46031</v>
      </c>
      <c r="H403" s="3">
        <v>844.75</v>
      </c>
      <c r="I403" s="3">
        <v>149.52000000000001</v>
      </c>
      <c r="J403" t="s">
        <v>38</v>
      </c>
      <c r="K403" s="1"/>
      <c r="L403" s="3"/>
      <c r="M403" s="1"/>
      <c r="N403" s="3"/>
      <c r="O403" t="s">
        <v>15886</v>
      </c>
      <c r="P403" t="s">
        <v>34</v>
      </c>
      <c r="Q403" s="4"/>
      <c r="R403" s="4" t="s">
        <v>15922</v>
      </c>
      <c r="S403" s="4"/>
      <c r="T403" t="s">
        <v>15923</v>
      </c>
      <c r="U403">
        <v>1</v>
      </c>
      <c r="V403" s="4" t="s">
        <v>37</v>
      </c>
      <c r="W403" s="4" t="s">
        <v>583</v>
      </c>
      <c r="X403" s="4" t="s">
        <v>584</v>
      </c>
      <c r="Y403">
        <v>922515194</v>
      </c>
      <c r="Z403">
        <v>997833076</v>
      </c>
      <c r="AA403">
        <v>44372023</v>
      </c>
      <c r="AC403">
        <v>1</v>
      </c>
      <c r="AD403">
        <v>1</v>
      </c>
      <c r="AE403">
        <v>4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76667178</v>
      </c>
      <c r="C404">
        <v>20484432491</v>
      </c>
      <c r="D404" s="4" t="s">
        <v>16369</v>
      </c>
      <c r="E404" s="4" t="s">
        <v>16370</v>
      </c>
      <c r="F404" s="4" t="s">
        <v>445</v>
      </c>
      <c r="G404" s="1">
        <v>46031</v>
      </c>
      <c r="H404" s="3">
        <v>903.21</v>
      </c>
      <c r="I404" s="3">
        <v>159.87</v>
      </c>
      <c r="J404" t="s">
        <v>38</v>
      </c>
      <c r="K404" s="1"/>
      <c r="L404" s="3"/>
      <c r="M404" s="1"/>
      <c r="N404" s="3"/>
      <c r="O404" t="s">
        <v>15886</v>
      </c>
      <c r="P404" t="s">
        <v>34</v>
      </c>
      <c r="Q404" s="4"/>
      <c r="R404" s="4" t="s">
        <v>15893</v>
      </c>
      <c r="S404" s="4"/>
      <c r="T404" t="s">
        <v>15894</v>
      </c>
      <c r="U404">
        <v>1</v>
      </c>
      <c r="V404" s="4" t="s">
        <v>37</v>
      </c>
      <c r="W404" s="4" t="s">
        <v>40</v>
      </c>
      <c r="X404" s="4" t="s">
        <v>41</v>
      </c>
      <c r="Y404">
        <v>984354138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18468</v>
      </c>
      <c r="E405" s="4" t="s">
        <v>18469</v>
      </c>
      <c r="F405" s="4" t="s">
        <v>445</v>
      </c>
      <c r="G405" s="1">
        <v>46041</v>
      </c>
      <c r="H405" s="3">
        <v>342.46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15897</v>
      </c>
      <c r="S405" s="4"/>
      <c r="T405" t="s">
        <v>15897</v>
      </c>
      <c r="U405">
        <v>1</v>
      </c>
      <c r="V405" s="4" t="s">
        <v>37</v>
      </c>
      <c r="W405" s="4" t="s">
        <v>583</v>
      </c>
      <c r="X405" s="4" t="s">
        <v>584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76667179</v>
      </c>
      <c r="C406">
        <v>20485840398</v>
      </c>
      <c r="D406" s="4" t="s">
        <v>16371</v>
      </c>
      <c r="E406" s="4" t="s">
        <v>16372</v>
      </c>
      <c r="F406" s="4" t="s">
        <v>445</v>
      </c>
      <c r="G406" s="1">
        <v>46031</v>
      </c>
      <c r="H406" s="3">
        <v>958.9</v>
      </c>
      <c r="I406" s="3">
        <v>169.73</v>
      </c>
      <c r="J406" t="s">
        <v>38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15922</v>
      </c>
      <c r="S406" s="4"/>
      <c r="T406" t="s">
        <v>15923</v>
      </c>
      <c r="U406">
        <v>1</v>
      </c>
      <c r="V406" s="4" t="s">
        <v>37</v>
      </c>
      <c r="W406" s="4" t="s">
        <v>583</v>
      </c>
      <c r="X406" s="4" t="s">
        <v>584</v>
      </c>
      <c r="Y406">
        <v>985466330</v>
      </c>
      <c r="Z406">
        <v>964802513</v>
      </c>
      <c r="AA406">
        <v>999912226</v>
      </c>
      <c r="AC406">
        <v>1</v>
      </c>
      <c r="AD406">
        <v>1</v>
      </c>
      <c r="AE406">
        <v>3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76667185</v>
      </c>
      <c r="C407">
        <v>20486549913</v>
      </c>
      <c r="D407" s="4" t="s">
        <v>16373</v>
      </c>
      <c r="E407" s="4" t="s">
        <v>16374</v>
      </c>
      <c r="F407" s="4"/>
      <c r="G407" s="1"/>
      <c r="H407" s="3">
        <v>287.32</v>
      </c>
      <c r="I407" s="3">
        <v>66.099999999999994</v>
      </c>
      <c r="J407" t="s">
        <v>45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15897</v>
      </c>
      <c r="S407" s="4"/>
      <c r="T407" t="s">
        <v>15897</v>
      </c>
      <c r="U407">
        <v>1</v>
      </c>
      <c r="V407" s="4" t="s">
        <v>37</v>
      </c>
      <c r="W407" s="4" t="s">
        <v>16169</v>
      </c>
      <c r="X407" s="4" t="s">
        <v>16170</v>
      </c>
      <c r="Y407">
        <v>999843593</v>
      </c>
      <c r="Z407">
        <v>942115354</v>
      </c>
      <c r="AA407">
        <v>976954925</v>
      </c>
      <c r="AC407">
        <v>1</v>
      </c>
      <c r="AD407">
        <v>0</v>
      </c>
      <c r="AE407">
        <v>0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76672053</v>
      </c>
      <c r="C408">
        <v>20613995111</v>
      </c>
      <c r="D408" s="4" t="s">
        <v>18667</v>
      </c>
      <c r="E408" s="4" t="s">
        <v>18668</v>
      </c>
      <c r="F408" s="4" t="s">
        <v>449</v>
      </c>
      <c r="G408" s="1">
        <v>46042</v>
      </c>
      <c r="H408" s="3">
        <v>513.87</v>
      </c>
      <c r="I408" s="3">
        <v>90.95</v>
      </c>
      <c r="J408" t="s">
        <v>45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15891</v>
      </c>
      <c r="S408" s="4"/>
      <c r="T408" t="s">
        <v>15892</v>
      </c>
      <c r="U408">
        <v>1</v>
      </c>
      <c r="V408" s="4" t="s">
        <v>37</v>
      </c>
      <c r="W408" s="4" t="s">
        <v>40</v>
      </c>
      <c r="X408" s="4" t="s">
        <v>41</v>
      </c>
      <c r="Y408">
        <v>998993514</v>
      </c>
      <c r="AC408">
        <v>1</v>
      </c>
      <c r="AD408">
        <v>1</v>
      </c>
      <c r="AE408">
        <v>1</v>
      </c>
      <c r="AF408">
        <v>0</v>
      </c>
      <c r="AG408">
        <v>0</v>
      </c>
      <c r="AI408">
        <v>1</v>
      </c>
      <c r="AJ408">
        <v>0</v>
      </c>
    </row>
    <row r="409" spans="1:36" x14ac:dyDescent="0.25">
      <c r="A409" s="4" t="s">
        <v>35</v>
      </c>
      <c r="B409">
        <v>76667188</v>
      </c>
      <c r="C409">
        <v>20486852772</v>
      </c>
      <c r="D409" s="4" t="s">
        <v>16375</v>
      </c>
      <c r="E409" s="4" t="s">
        <v>16376</v>
      </c>
      <c r="F409" s="4" t="s">
        <v>445</v>
      </c>
      <c r="G409" s="1">
        <v>46031</v>
      </c>
      <c r="H409" s="3">
        <v>774.22</v>
      </c>
      <c r="I409" s="3">
        <v>137.04</v>
      </c>
      <c r="J409" t="s">
        <v>38</v>
      </c>
      <c r="K409" s="1"/>
      <c r="L409" s="3"/>
      <c r="M409" s="1"/>
      <c r="N409" s="3"/>
      <c r="O409" t="s">
        <v>15886</v>
      </c>
      <c r="P409" t="s">
        <v>34</v>
      </c>
      <c r="Q409" s="4"/>
      <c r="R409" s="4" t="s">
        <v>15891</v>
      </c>
      <c r="S409" s="4"/>
      <c r="T409" t="s">
        <v>15892</v>
      </c>
      <c r="U409">
        <v>1</v>
      </c>
      <c r="V409" s="4" t="s">
        <v>37</v>
      </c>
      <c r="W409" s="4" t="s">
        <v>40</v>
      </c>
      <c r="X409" s="4" t="s">
        <v>41</v>
      </c>
      <c r="Y409">
        <v>904336417</v>
      </c>
      <c r="AC409">
        <v>1</v>
      </c>
      <c r="AD409">
        <v>1</v>
      </c>
      <c r="AE409">
        <v>1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76667190</v>
      </c>
      <c r="C410">
        <v>20486965208</v>
      </c>
      <c r="D410" s="4" t="s">
        <v>8051</v>
      </c>
      <c r="E410" s="4" t="s">
        <v>8052</v>
      </c>
      <c r="F410" s="4" t="s">
        <v>445</v>
      </c>
      <c r="G410" s="1">
        <v>46037</v>
      </c>
      <c r="H410" s="3">
        <v>257.99</v>
      </c>
      <c r="I410" s="3">
        <v>66.099999999999994</v>
      </c>
      <c r="J410" t="s">
        <v>45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15922</v>
      </c>
      <c r="S410" s="4"/>
      <c r="T410" t="s">
        <v>15923</v>
      </c>
      <c r="U410">
        <v>1</v>
      </c>
      <c r="V410" s="4" t="s">
        <v>37</v>
      </c>
      <c r="W410" s="4" t="s">
        <v>21024</v>
      </c>
      <c r="X410" s="4" t="s">
        <v>21025</v>
      </c>
      <c r="Y410">
        <v>961558210</v>
      </c>
      <c r="Z410">
        <v>941086724</v>
      </c>
      <c r="AA410">
        <v>995120350</v>
      </c>
      <c r="AC410">
        <v>1</v>
      </c>
      <c r="AD410">
        <v>1</v>
      </c>
      <c r="AE410">
        <v>6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76668488</v>
      </c>
      <c r="C411">
        <v>20568216190</v>
      </c>
      <c r="D411" s="4" t="s">
        <v>16969</v>
      </c>
      <c r="E411" s="4" t="s">
        <v>16970</v>
      </c>
      <c r="F411" s="4" t="s">
        <v>445</v>
      </c>
      <c r="G411" s="1">
        <v>46035</v>
      </c>
      <c r="H411" s="3">
        <v>516.1</v>
      </c>
      <c r="I411" s="3">
        <v>91.35</v>
      </c>
      <c r="J411" t="s">
        <v>45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15887</v>
      </c>
      <c r="S411" s="4"/>
      <c r="T411" t="s">
        <v>15888</v>
      </c>
      <c r="U411">
        <v>1</v>
      </c>
      <c r="V411" s="4" t="s">
        <v>37</v>
      </c>
      <c r="W411" s="4" t="s">
        <v>583</v>
      </c>
      <c r="X411" s="4" t="s">
        <v>584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76667192</v>
      </c>
      <c r="C412">
        <v>20487060705</v>
      </c>
      <c r="D412" s="4" t="s">
        <v>16377</v>
      </c>
      <c r="E412" s="4" t="s">
        <v>16378</v>
      </c>
      <c r="F412" s="4"/>
      <c r="G412" s="1"/>
      <c r="H412" s="3">
        <v>257.99</v>
      </c>
      <c r="I412" s="3">
        <v>66.099999999999994</v>
      </c>
      <c r="J412" t="s">
        <v>45</v>
      </c>
      <c r="K412" s="1">
        <v>46038</v>
      </c>
      <c r="L412" s="3">
        <v>261.33000000000004</v>
      </c>
      <c r="M412" s="1"/>
      <c r="N412" s="3"/>
      <c r="O412" t="s">
        <v>15886</v>
      </c>
      <c r="P412" t="s">
        <v>32391</v>
      </c>
      <c r="Q412" s="4"/>
      <c r="R412" s="4" t="s">
        <v>15922</v>
      </c>
      <c r="S412" s="4" t="s">
        <v>32392</v>
      </c>
      <c r="T412" t="s">
        <v>15923</v>
      </c>
      <c r="U412">
        <v>1</v>
      </c>
      <c r="V412" s="4" t="s">
        <v>37</v>
      </c>
      <c r="W412" s="4" t="s">
        <v>16169</v>
      </c>
      <c r="X412" s="4" t="s">
        <v>16170</v>
      </c>
      <c r="Y412">
        <v>996031846</v>
      </c>
      <c r="Z412">
        <v>4277119</v>
      </c>
      <c r="AA412">
        <v>4062558</v>
      </c>
      <c r="AC412">
        <v>1</v>
      </c>
      <c r="AD412">
        <v>0</v>
      </c>
      <c r="AE412">
        <v>0</v>
      </c>
      <c r="AF412">
        <v>1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76667200</v>
      </c>
      <c r="C413">
        <v>20487485463</v>
      </c>
      <c r="D413" s="4" t="s">
        <v>16379</v>
      </c>
      <c r="E413" s="4" t="s">
        <v>16380</v>
      </c>
      <c r="F413" s="4"/>
      <c r="G413" s="1"/>
      <c r="H413" s="3">
        <v>257.99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15922</v>
      </c>
      <c r="S413" s="4"/>
      <c r="T413" t="s">
        <v>15923</v>
      </c>
      <c r="U413">
        <v>1</v>
      </c>
      <c r="V413" s="4" t="s">
        <v>37</v>
      </c>
      <c r="W413" s="4" t="s">
        <v>16169</v>
      </c>
      <c r="X413" s="4" t="s">
        <v>16170</v>
      </c>
      <c r="Y413">
        <v>964671760</v>
      </c>
      <c r="Z413">
        <v>941855347</v>
      </c>
      <c r="AA413">
        <v>943912052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16474</v>
      </c>
      <c r="E414" s="4" t="s">
        <v>16475</v>
      </c>
      <c r="F414" s="4" t="s">
        <v>445</v>
      </c>
      <c r="G414" s="1">
        <v>46037</v>
      </c>
      <c r="H414" s="3">
        <v>91937.42</v>
      </c>
      <c r="I414" s="3">
        <v>16272.92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16476</v>
      </c>
      <c r="S414" s="4"/>
      <c r="T414" t="s">
        <v>16477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76667201</v>
      </c>
      <c r="C415">
        <v>20487551270</v>
      </c>
      <c r="D415" s="4" t="s">
        <v>211</v>
      </c>
      <c r="E415" s="4" t="s">
        <v>212</v>
      </c>
      <c r="F415" s="4" t="s">
        <v>445</v>
      </c>
      <c r="G415" s="1">
        <v>46031</v>
      </c>
      <c r="H415" s="3">
        <v>1032.21</v>
      </c>
      <c r="I415" s="3">
        <v>182.7</v>
      </c>
      <c r="J415" t="s">
        <v>38</v>
      </c>
      <c r="K415" s="1"/>
      <c r="L415" s="3"/>
      <c r="M415" s="1"/>
      <c r="N415" s="3"/>
      <c r="O415" t="s">
        <v>15886</v>
      </c>
      <c r="P415" t="s">
        <v>34</v>
      </c>
      <c r="Q415" s="4"/>
      <c r="R415" s="4" t="s">
        <v>15887</v>
      </c>
      <c r="S415" s="4"/>
      <c r="T415" t="s">
        <v>15888</v>
      </c>
      <c r="U415">
        <v>1</v>
      </c>
      <c r="V415" s="4" t="s">
        <v>37</v>
      </c>
      <c r="W415" s="4" t="s">
        <v>583</v>
      </c>
      <c r="X415" s="4" t="s">
        <v>584</v>
      </c>
      <c r="Y415">
        <v>922645084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76667205</v>
      </c>
      <c r="C416">
        <v>20487772101</v>
      </c>
      <c r="D416" s="4" t="s">
        <v>16383</v>
      </c>
      <c r="E416" s="4" t="s">
        <v>16384</v>
      </c>
      <c r="F416" s="4" t="s">
        <v>445</v>
      </c>
      <c r="G416" s="1">
        <v>46031</v>
      </c>
      <c r="H416" s="3">
        <v>240.78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444</v>
      </c>
      <c r="P416" t="s">
        <v>34</v>
      </c>
      <c r="Q416" s="4"/>
      <c r="R416" s="4" t="s">
        <v>308</v>
      </c>
      <c r="S416" s="4"/>
      <c r="T416" t="s">
        <v>308</v>
      </c>
      <c r="U416">
        <v>1</v>
      </c>
      <c r="V416" s="4" t="s">
        <v>37</v>
      </c>
      <c r="W416" s="4" t="s">
        <v>583</v>
      </c>
      <c r="X416" s="4" t="s">
        <v>584</v>
      </c>
      <c r="Y416">
        <v>971357449</v>
      </c>
      <c r="Z416">
        <v>945382640</v>
      </c>
      <c r="AA416">
        <v>945384628</v>
      </c>
      <c r="AC416">
        <v>1</v>
      </c>
      <c r="AD416">
        <v>1</v>
      </c>
      <c r="AE416">
        <v>3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17403</v>
      </c>
      <c r="E417" s="4" t="s">
        <v>17404</v>
      </c>
      <c r="F417" s="4" t="s">
        <v>448</v>
      </c>
      <c r="G417" s="1">
        <v>46037</v>
      </c>
      <c r="H417" s="3">
        <v>2569.5100000000002</v>
      </c>
      <c r="I417" s="3">
        <v>454.8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444</v>
      </c>
      <c r="P417" t="s">
        <v>32389</v>
      </c>
      <c r="Q417" s="4"/>
      <c r="R417" s="4" t="s">
        <v>16644</v>
      </c>
      <c r="S417" s="4" t="s">
        <v>32408</v>
      </c>
      <c r="T417" t="s">
        <v>32390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16581</v>
      </c>
      <c r="E418" s="4" t="s">
        <v>16582</v>
      </c>
      <c r="F418" s="4" t="s">
        <v>445</v>
      </c>
      <c r="G418" s="1">
        <v>46034</v>
      </c>
      <c r="H418" s="3">
        <v>1175.04</v>
      </c>
      <c r="I418" s="3">
        <v>207.98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76667210</v>
      </c>
      <c r="C419">
        <v>20489503451</v>
      </c>
      <c r="D419" s="4" t="s">
        <v>16385</v>
      </c>
      <c r="E419" s="4" t="s">
        <v>16386</v>
      </c>
      <c r="F419" s="4" t="s">
        <v>450</v>
      </c>
      <c r="G419" s="1">
        <v>46036</v>
      </c>
      <c r="H419" s="3">
        <v>36650.61</v>
      </c>
      <c r="I419" s="3">
        <v>6487.16</v>
      </c>
      <c r="J419" t="s">
        <v>461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16387</v>
      </c>
      <c r="S419" s="4"/>
      <c r="T419" t="s">
        <v>16388</v>
      </c>
      <c r="U419">
        <v>1</v>
      </c>
      <c r="V419" s="4" t="s">
        <v>44</v>
      </c>
      <c r="W419" s="4" t="s">
        <v>16169</v>
      </c>
      <c r="X419" s="4" t="s">
        <v>16170</v>
      </c>
      <c r="Y419">
        <v>957549951</v>
      </c>
      <c r="Z419">
        <v>963906108</v>
      </c>
      <c r="AA419">
        <v>940523837</v>
      </c>
      <c r="AC419">
        <v>1</v>
      </c>
      <c r="AD419">
        <v>1</v>
      </c>
      <c r="AE419">
        <v>1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76667211</v>
      </c>
      <c r="C420">
        <v>20489532981</v>
      </c>
      <c r="D420" s="4" t="s">
        <v>16389</v>
      </c>
      <c r="E420" s="4" t="s">
        <v>16390</v>
      </c>
      <c r="F420" s="4" t="s">
        <v>445</v>
      </c>
      <c r="G420" s="1">
        <v>46031</v>
      </c>
      <c r="H420" s="3">
        <v>617.66</v>
      </c>
      <c r="I420" s="3">
        <v>109.33</v>
      </c>
      <c r="J420" t="s">
        <v>38</v>
      </c>
      <c r="K420" s="1"/>
      <c r="L420" s="3"/>
      <c r="M420" s="1"/>
      <c r="N420" s="3"/>
      <c r="O420" t="s">
        <v>15886</v>
      </c>
      <c r="P420" t="s">
        <v>34</v>
      </c>
      <c r="Q420" s="4"/>
      <c r="R420" s="4" t="s">
        <v>15950</v>
      </c>
      <c r="S420" s="4"/>
      <c r="T420" t="s">
        <v>15951</v>
      </c>
      <c r="U420">
        <v>1</v>
      </c>
      <c r="V420" s="4" t="s">
        <v>37</v>
      </c>
      <c r="W420" s="4" t="s">
        <v>40</v>
      </c>
      <c r="X420" s="4" t="s">
        <v>41</v>
      </c>
      <c r="Y420">
        <v>962939636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76667214</v>
      </c>
      <c r="C421">
        <v>20490030485</v>
      </c>
      <c r="D421" s="4" t="s">
        <v>16391</v>
      </c>
      <c r="E421" s="4" t="s">
        <v>16392</v>
      </c>
      <c r="F421" s="4"/>
      <c r="G421" s="1"/>
      <c r="H421" s="3">
        <v>257.99</v>
      </c>
      <c r="I421" s="3">
        <v>66.099999999999994</v>
      </c>
      <c r="J421" t="s">
        <v>45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15897</v>
      </c>
      <c r="S421" s="4"/>
      <c r="T421" t="s">
        <v>15897</v>
      </c>
      <c r="U421">
        <v>1</v>
      </c>
      <c r="V421" s="4" t="s">
        <v>37</v>
      </c>
      <c r="W421" s="4" t="s">
        <v>16169</v>
      </c>
      <c r="X421" s="4" t="s">
        <v>16170</v>
      </c>
      <c r="Y421">
        <v>958348623</v>
      </c>
      <c r="Z421">
        <v>980002416</v>
      </c>
      <c r="AA421">
        <v>958348563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76667217</v>
      </c>
      <c r="C422">
        <v>20490379887</v>
      </c>
      <c r="D422" s="4" t="s">
        <v>16393</v>
      </c>
      <c r="E422" s="4" t="s">
        <v>16394</v>
      </c>
      <c r="F422" s="4" t="s">
        <v>445</v>
      </c>
      <c r="G422" s="1">
        <v>46031</v>
      </c>
      <c r="H422" s="3">
        <v>766.29</v>
      </c>
      <c r="I422" s="3">
        <v>135.63</v>
      </c>
      <c r="J422" t="s">
        <v>38</v>
      </c>
      <c r="K422" s="1">
        <v>46036</v>
      </c>
      <c r="L422" s="3">
        <v>772.40000000000009</v>
      </c>
      <c r="M422" s="1"/>
      <c r="N422" s="3"/>
      <c r="O422" t="s">
        <v>15886</v>
      </c>
      <c r="P422" t="s">
        <v>32391</v>
      </c>
      <c r="Q422" s="4"/>
      <c r="R422" s="4" t="s">
        <v>15897</v>
      </c>
      <c r="S422" s="4" t="s">
        <v>15897</v>
      </c>
      <c r="T422" t="s">
        <v>32390</v>
      </c>
      <c r="U422">
        <v>1</v>
      </c>
      <c r="V422" s="4" t="s">
        <v>37</v>
      </c>
      <c r="W422" s="4" t="s">
        <v>40</v>
      </c>
      <c r="X422" s="4" t="s">
        <v>41</v>
      </c>
      <c r="Y422">
        <v>958741215</v>
      </c>
      <c r="AC422">
        <v>1</v>
      </c>
      <c r="AD422">
        <v>1</v>
      </c>
      <c r="AE422">
        <v>2</v>
      </c>
      <c r="AF422">
        <v>1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76667218</v>
      </c>
      <c r="C423">
        <v>20490385348</v>
      </c>
      <c r="D423" s="4" t="s">
        <v>16395</v>
      </c>
      <c r="E423" s="4" t="s">
        <v>16396</v>
      </c>
      <c r="F423" s="4" t="s">
        <v>445</v>
      </c>
      <c r="G423" s="1">
        <v>46031</v>
      </c>
      <c r="H423" s="3">
        <v>342.1</v>
      </c>
      <c r="I423" s="3">
        <v>66.099999999999994</v>
      </c>
      <c r="J423" t="s">
        <v>45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15922</v>
      </c>
      <c r="S423" s="4"/>
      <c r="T423" t="s">
        <v>15923</v>
      </c>
      <c r="U423">
        <v>1</v>
      </c>
      <c r="V423" s="4" t="s">
        <v>44</v>
      </c>
      <c r="W423" s="4" t="s">
        <v>583</v>
      </c>
      <c r="X423" s="4" t="s">
        <v>584</v>
      </c>
      <c r="Y423">
        <v>997306747</v>
      </c>
      <c r="Z423">
        <v>947632634</v>
      </c>
      <c r="AA423">
        <v>984403621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18601</v>
      </c>
      <c r="E424" s="4" t="s">
        <v>18602</v>
      </c>
      <c r="F424" s="4" t="s">
        <v>445</v>
      </c>
      <c r="G424" s="1">
        <v>46042</v>
      </c>
      <c r="H424" s="3">
        <v>570.77</v>
      </c>
      <c r="I424" s="3">
        <v>101.03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15897</v>
      </c>
      <c r="S424" s="4"/>
      <c r="T424" t="s">
        <v>15897</v>
      </c>
      <c r="U424">
        <v>1</v>
      </c>
      <c r="V424" s="4" t="s">
        <v>37</v>
      </c>
      <c r="W424" s="4" t="s">
        <v>40</v>
      </c>
      <c r="X424" s="4" t="s">
        <v>41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76667223</v>
      </c>
      <c r="C425">
        <v>20490840487</v>
      </c>
      <c r="D425" s="4" t="s">
        <v>16399</v>
      </c>
      <c r="E425" s="4" t="s">
        <v>16400</v>
      </c>
      <c r="F425" s="4" t="s">
        <v>445</v>
      </c>
      <c r="G425" s="1">
        <v>46031</v>
      </c>
      <c r="H425" s="3">
        <v>516.1</v>
      </c>
      <c r="I425" s="3">
        <v>91.35</v>
      </c>
      <c r="J425" t="s">
        <v>45</v>
      </c>
      <c r="K425" s="1"/>
      <c r="L425" s="3"/>
      <c r="M425" s="1"/>
      <c r="N425" s="3"/>
      <c r="O425" t="s">
        <v>15886</v>
      </c>
      <c r="P425" t="s">
        <v>34</v>
      </c>
      <c r="Q425" s="4"/>
      <c r="R425" s="4" t="s">
        <v>15887</v>
      </c>
      <c r="S425" s="4"/>
      <c r="T425" t="s">
        <v>15888</v>
      </c>
      <c r="U425">
        <v>1</v>
      </c>
      <c r="V425" s="4" t="s">
        <v>37</v>
      </c>
      <c r="W425" s="4" t="s">
        <v>40</v>
      </c>
      <c r="X425" s="4" t="s">
        <v>41</v>
      </c>
      <c r="Y425">
        <v>983771567</v>
      </c>
      <c r="Z425">
        <v>67222778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16573</v>
      </c>
      <c r="E426" s="4" t="s">
        <v>16574</v>
      </c>
      <c r="F426" s="4"/>
      <c r="G426" s="1"/>
      <c r="H426" s="3">
        <v>241.21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16169</v>
      </c>
      <c r="X426" s="4" t="s">
        <v>16170</v>
      </c>
      <c r="Y426">
        <v>998279413</v>
      </c>
      <c r="Z426">
        <v>936859959</v>
      </c>
      <c r="AA426">
        <v>997885906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18028</v>
      </c>
      <c r="E427" s="4" t="s">
        <v>18029</v>
      </c>
      <c r="F427" s="4"/>
      <c r="G427" s="1"/>
      <c r="H427" s="3">
        <v>228.31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16169</v>
      </c>
      <c r="X427" s="4" t="s">
        <v>16170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76667225</v>
      </c>
      <c r="C428">
        <v>20490858181</v>
      </c>
      <c r="D428" s="4" t="s">
        <v>16401</v>
      </c>
      <c r="E428" s="4" t="s">
        <v>16402</v>
      </c>
      <c r="F428" s="4" t="s">
        <v>445</v>
      </c>
      <c r="G428" s="1">
        <v>46031</v>
      </c>
      <c r="H428" s="3">
        <v>913.24</v>
      </c>
      <c r="I428" s="3">
        <v>161.63999999999999</v>
      </c>
      <c r="J428" t="s">
        <v>38</v>
      </c>
      <c r="K428" s="1"/>
      <c r="L428" s="3"/>
      <c r="M428" s="1"/>
      <c r="N428" s="3"/>
      <c r="O428" t="s">
        <v>15886</v>
      </c>
      <c r="P428" t="s">
        <v>34</v>
      </c>
      <c r="Q428" s="4"/>
      <c r="R428" s="4" t="s">
        <v>15922</v>
      </c>
      <c r="S428" s="4"/>
      <c r="T428" t="s">
        <v>15923</v>
      </c>
      <c r="U428">
        <v>1</v>
      </c>
      <c r="V428" s="4" t="s">
        <v>37</v>
      </c>
      <c r="W428" s="4" t="s">
        <v>40</v>
      </c>
      <c r="X428" s="4" t="s">
        <v>41</v>
      </c>
      <c r="Y428">
        <v>944214704</v>
      </c>
      <c r="Z428">
        <v>973445656</v>
      </c>
      <c r="AA428">
        <v>997097239</v>
      </c>
      <c r="AC428">
        <v>1</v>
      </c>
      <c r="AD428">
        <v>1</v>
      </c>
      <c r="AE428">
        <v>2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17559</v>
      </c>
      <c r="E429" s="4" t="s">
        <v>17560</v>
      </c>
      <c r="F429" s="4" t="s">
        <v>445</v>
      </c>
      <c r="G429" s="1">
        <v>46039</v>
      </c>
      <c r="H429" s="3">
        <v>406.31</v>
      </c>
      <c r="I429" s="3">
        <v>71.92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32391</v>
      </c>
      <c r="Q429" s="4"/>
      <c r="R429" s="4" t="s">
        <v>15897</v>
      </c>
      <c r="S429" s="4" t="s">
        <v>15897</v>
      </c>
      <c r="T429" t="s">
        <v>32390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76667243</v>
      </c>
      <c r="C430">
        <v>20491805278</v>
      </c>
      <c r="D430" s="4" t="s">
        <v>16216</v>
      </c>
      <c r="E430" s="4" t="s">
        <v>16217</v>
      </c>
      <c r="F430" s="4" t="s">
        <v>445</v>
      </c>
      <c r="G430" s="1">
        <v>46031</v>
      </c>
      <c r="H430" s="3">
        <v>257.99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15922</v>
      </c>
      <c r="S430" s="4"/>
      <c r="T430" t="s">
        <v>15923</v>
      </c>
      <c r="U430">
        <v>1</v>
      </c>
      <c r="V430" s="4" t="s">
        <v>37</v>
      </c>
      <c r="W430" s="4" t="s">
        <v>583</v>
      </c>
      <c r="X430" s="4" t="s">
        <v>584</v>
      </c>
      <c r="Y430">
        <v>972526554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76667247</v>
      </c>
      <c r="C431">
        <v>20491913593</v>
      </c>
      <c r="D431" s="4" t="s">
        <v>16405</v>
      </c>
      <c r="E431" s="4" t="s">
        <v>16406</v>
      </c>
      <c r="F431" s="4" t="s">
        <v>445</v>
      </c>
      <c r="G431" s="1">
        <v>46031</v>
      </c>
      <c r="H431" s="3">
        <v>683.67</v>
      </c>
      <c r="I431" s="3">
        <v>121.01</v>
      </c>
      <c r="J431" t="s">
        <v>38</v>
      </c>
      <c r="K431" s="1"/>
      <c r="L431" s="3"/>
      <c r="M431" s="1"/>
      <c r="N431" s="3"/>
      <c r="O431" t="s">
        <v>444</v>
      </c>
      <c r="P431" t="s">
        <v>34</v>
      </c>
      <c r="Q431" s="4"/>
      <c r="R431" s="4" t="s">
        <v>308</v>
      </c>
      <c r="S431" s="4"/>
      <c r="T431" t="s">
        <v>308</v>
      </c>
      <c r="U431">
        <v>1</v>
      </c>
      <c r="V431" s="4" t="s">
        <v>37</v>
      </c>
      <c r="W431" s="4" t="s">
        <v>40</v>
      </c>
      <c r="X431" s="4" t="s">
        <v>41</v>
      </c>
      <c r="Y431">
        <v>932386590</v>
      </c>
      <c r="Z431">
        <v>986604111</v>
      </c>
      <c r="AA431">
        <v>16127339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76667248</v>
      </c>
      <c r="C432">
        <v>20491952815</v>
      </c>
      <c r="D432" s="4" t="s">
        <v>16407</v>
      </c>
      <c r="E432" s="4" t="s">
        <v>16408</v>
      </c>
      <c r="F432" s="4" t="s">
        <v>445</v>
      </c>
      <c r="G432" s="1">
        <v>46031</v>
      </c>
      <c r="H432" s="3">
        <v>411.09</v>
      </c>
      <c r="I432" s="3">
        <v>72.760000000000005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15891</v>
      </c>
      <c r="S432" s="4"/>
      <c r="T432" t="s">
        <v>15892</v>
      </c>
      <c r="U432">
        <v>1</v>
      </c>
      <c r="V432" s="4" t="s">
        <v>37</v>
      </c>
      <c r="W432" s="4" t="s">
        <v>40</v>
      </c>
      <c r="X432" s="4" t="s">
        <v>41</v>
      </c>
      <c r="Y432">
        <v>4335942</v>
      </c>
      <c r="Z432">
        <v>990247808</v>
      </c>
      <c r="AA432">
        <v>999059922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76671257</v>
      </c>
      <c r="C433">
        <v>20610715673</v>
      </c>
      <c r="D433" s="4" t="s">
        <v>18216</v>
      </c>
      <c r="E433" s="4" t="s">
        <v>18217</v>
      </c>
      <c r="F433" s="4"/>
      <c r="G433" s="1"/>
      <c r="H433" s="3">
        <v>257.99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15886</v>
      </c>
      <c r="P433" t="s">
        <v>34</v>
      </c>
      <c r="Q433" s="4"/>
      <c r="R433" s="4" t="s">
        <v>15897</v>
      </c>
      <c r="S433" s="4"/>
      <c r="T433" t="s">
        <v>15897</v>
      </c>
      <c r="U433">
        <v>1</v>
      </c>
      <c r="V433" s="4" t="s">
        <v>37</v>
      </c>
      <c r="W433" s="4" t="s">
        <v>16169</v>
      </c>
      <c r="X433" s="4" t="s">
        <v>16170</v>
      </c>
      <c r="Y433">
        <v>981303062</v>
      </c>
      <c r="Z433">
        <v>937279029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76667712</v>
      </c>
      <c r="C434">
        <v>20526465297</v>
      </c>
      <c r="D434" s="4" t="s">
        <v>16616</v>
      </c>
      <c r="E434" s="4" t="s">
        <v>16617</v>
      </c>
      <c r="F434" s="4" t="s">
        <v>448</v>
      </c>
      <c r="G434" s="1">
        <v>46042</v>
      </c>
      <c r="H434" s="3">
        <v>515.98</v>
      </c>
      <c r="I434" s="3">
        <v>91.33</v>
      </c>
      <c r="J434" t="s">
        <v>45</v>
      </c>
      <c r="K434" s="1">
        <v>46035</v>
      </c>
      <c r="L434" s="3">
        <v>522.1400000000001</v>
      </c>
      <c r="M434" s="1"/>
      <c r="N434" s="3"/>
      <c r="O434" t="s">
        <v>15886</v>
      </c>
      <c r="P434" t="s">
        <v>32391</v>
      </c>
      <c r="Q434" s="4"/>
      <c r="R434" s="4" t="s">
        <v>15922</v>
      </c>
      <c r="S434" s="4" t="s">
        <v>15922</v>
      </c>
      <c r="T434" t="s">
        <v>32390</v>
      </c>
      <c r="U434">
        <v>1</v>
      </c>
      <c r="V434" s="4" t="s">
        <v>37</v>
      </c>
      <c r="W434" s="4" t="s">
        <v>583</v>
      </c>
      <c r="X434" s="4" t="s">
        <v>584</v>
      </c>
      <c r="Y434">
        <v>45742028</v>
      </c>
      <c r="Z434">
        <v>994136231</v>
      </c>
      <c r="AA434">
        <v>969928682</v>
      </c>
      <c r="AC434">
        <v>1</v>
      </c>
      <c r="AD434">
        <v>1</v>
      </c>
      <c r="AE434">
        <v>11</v>
      </c>
      <c r="AF434">
        <v>1</v>
      </c>
      <c r="AG434">
        <v>0</v>
      </c>
      <c r="AI434">
        <v>1</v>
      </c>
      <c r="AJ434">
        <v>1</v>
      </c>
    </row>
    <row r="435" spans="1:36" x14ac:dyDescent="0.25">
      <c r="A435" s="4" t="s">
        <v>35</v>
      </c>
      <c r="B435">
        <v>76667254</v>
      </c>
      <c r="C435">
        <v>20492438473</v>
      </c>
      <c r="D435" s="4" t="s">
        <v>16411</v>
      </c>
      <c r="E435" s="4" t="s">
        <v>16412</v>
      </c>
      <c r="F435" s="4" t="s">
        <v>445</v>
      </c>
      <c r="G435" s="1">
        <v>46031</v>
      </c>
      <c r="H435" s="3">
        <v>705.67</v>
      </c>
      <c r="I435" s="3">
        <v>124.9</v>
      </c>
      <c r="J435" t="s">
        <v>38</v>
      </c>
      <c r="K435" s="1">
        <v>46038</v>
      </c>
      <c r="L435" s="3">
        <v>408.77000000000004</v>
      </c>
      <c r="M435" s="1"/>
      <c r="N435" s="3"/>
      <c r="O435" t="s">
        <v>15886</v>
      </c>
      <c r="P435" t="s">
        <v>32393</v>
      </c>
      <c r="Q435" s="4"/>
      <c r="R435" s="4" t="s">
        <v>16413</v>
      </c>
      <c r="S435" s="4" t="s">
        <v>15897</v>
      </c>
      <c r="T435" t="s">
        <v>32514</v>
      </c>
      <c r="U435">
        <v>1</v>
      </c>
      <c r="V435" s="4" t="s">
        <v>44</v>
      </c>
      <c r="W435" s="4" t="s">
        <v>40</v>
      </c>
      <c r="X435" s="4" t="s">
        <v>41</v>
      </c>
      <c r="Y435">
        <v>939392361</v>
      </c>
      <c r="AC435">
        <v>1</v>
      </c>
      <c r="AD435">
        <v>1</v>
      </c>
      <c r="AE435">
        <v>2</v>
      </c>
      <c r="AF435">
        <v>1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76667258</v>
      </c>
      <c r="C436">
        <v>20492718751</v>
      </c>
      <c r="D436" s="4" t="s">
        <v>16416</v>
      </c>
      <c r="E436" s="4" t="s">
        <v>16417</v>
      </c>
      <c r="F436" s="4"/>
      <c r="G436" s="1"/>
      <c r="H436" s="3">
        <v>283.79000000000002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15922</v>
      </c>
      <c r="S436" s="4"/>
      <c r="T436" t="s">
        <v>15923</v>
      </c>
      <c r="U436">
        <v>1</v>
      </c>
      <c r="V436" s="4" t="s">
        <v>37</v>
      </c>
      <c r="W436" s="4" t="s">
        <v>16169</v>
      </c>
      <c r="X436" s="4" t="s">
        <v>16170</v>
      </c>
      <c r="Y436">
        <v>3515737</v>
      </c>
      <c r="Z436">
        <v>2919964</v>
      </c>
      <c r="AA436">
        <v>998178636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76667279</v>
      </c>
      <c r="C437">
        <v>20493933346</v>
      </c>
      <c r="D437" s="4" t="s">
        <v>16422</v>
      </c>
      <c r="E437" s="4" t="s">
        <v>16423</v>
      </c>
      <c r="F437" s="4" t="s">
        <v>445</v>
      </c>
      <c r="G437" s="1">
        <v>46034</v>
      </c>
      <c r="H437" s="3">
        <v>903.21</v>
      </c>
      <c r="I437" s="3">
        <v>159.87</v>
      </c>
      <c r="J437" t="s">
        <v>38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15893</v>
      </c>
      <c r="S437" s="4"/>
      <c r="T437" t="s">
        <v>15894</v>
      </c>
      <c r="U437">
        <v>1</v>
      </c>
      <c r="V437" s="4" t="s">
        <v>37</v>
      </c>
      <c r="W437" s="4" t="s">
        <v>40</v>
      </c>
      <c r="X437" s="4" t="s">
        <v>41</v>
      </c>
      <c r="Y437">
        <v>42527441</v>
      </c>
      <c r="Z437">
        <v>944984558</v>
      </c>
      <c r="AA437">
        <v>42503785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76667908</v>
      </c>
      <c r="C438">
        <v>20538929736</v>
      </c>
      <c r="D438" s="4" t="s">
        <v>16726</v>
      </c>
      <c r="E438" s="4" t="s">
        <v>16727</v>
      </c>
      <c r="F438" s="4" t="s">
        <v>445</v>
      </c>
      <c r="G438" s="1">
        <v>46034</v>
      </c>
      <c r="H438" s="3">
        <v>387.11</v>
      </c>
      <c r="I438" s="3">
        <v>68.52</v>
      </c>
      <c r="J438" t="s">
        <v>45</v>
      </c>
      <c r="K438" s="1">
        <v>46035</v>
      </c>
      <c r="L438" s="3">
        <v>130.03</v>
      </c>
      <c r="M438" s="1"/>
      <c r="N438" s="3"/>
      <c r="O438" t="s">
        <v>15886</v>
      </c>
      <c r="P438" t="s">
        <v>32393</v>
      </c>
      <c r="Q438" s="4"/>
      <c r="R438" s="4" t="s">
        <v>15891</v>
      </c>
      <c r="S438" s="4" t="s">
        <v>15897</v>
      </c>
      <c r="T438" t="s">
        <v>15892</v>
      </c>
      <c r="U438">
        <v>1</v>
      </c>
      <c r="V438" s="4" t="s">
        <v>37</v>
      </c>
      <c r="W438" s="4" t="s">
        <v>40</v>
      </c>
      <c r="X438" s="4" t="s">
        <v>41</v>
      </c>
      <c r="Y438">
        <v>944222888</v>
      </c>
      <c r="Z438">
        <v>946498937</v>
      </c>
      <c r="AA438">
        <v>2755762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76667282</v>
      </c>
      <c r="C439">
        <v>20494147140</v>
      </c>
      <c r="D439" s="4" t="s">
        <v>16424</v>
      </c>
      <c r="E439" s="4" t="s">
        <v>16425</v>
      </c>
      <c r="F439" s="4" t="s">
        <v>445</v>
      </c>
      <c r="G439" s="1">
        <v>46034</v>
      </c>
      <c r="H439" s="3">
        <v>1104.22</v>
      </c>
      <c r="I439" s="3">
        <v>195.45</v>
      </c>
      <c r="J439" t="s">
        <v>38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15897</v>
      </c>
      <c r="S439" s="4"/>
      <c r="T439" t="s">
        <v>15897</v>
      </c>
      <c r="U439">
        <v>1</v>
      </c>
      <c r="V439" s="4" t="s">
        <v>37</v>
      </c>
      <c r="W439" s="4" t="s">
        <v>40</v>
      </c>
      <c r="X439" s="4" t="s">
        <v>41</v>
      </c>
      <c r="Y439">
        <v>942694394</v>
      </c>
      <c r="Z439">
        <v>42341551</v>
      </c>
      <c r="AA439">
        <v>933824349</v>
      </c>
      <c r="AC439">
        <v>1</v>
      </c>
      <c r="AD439">
        <v>1</v>
      </c>
      <c r="AE439">
        <v>2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76667294</v>
      </c>
      <c r="C440">
        <v>20495042414</v>
      </c>
      <c r="D440" s="4" t="s">
        <v>16430</v>
      </c>
      <c r="E440" s="4" t="s">
        <v>16431</v>
      </c>
      <c r="F440" s="4"/>
      <c r="G440" s="1"/>
      <c r="H440" s="3">
        <v>257.99</v>
      </c>
      <c r="I440" s="3">
        <v>66.099999999999994</v>
      </c>
      <c r="J440" t="s">
        <v>45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15922</v>
      </c>
      <c r="S440" s="4"/>
      <c r="T440" t="s">
        <v>15923</v>
      </c>
      <c r="U440">
        <v>1</v>
      </c>
      <c r="V440" s="4" t="s">
        <v>37</v>
      </c>
      <c r="W440" s="4" t="s">
        <v>16169</v>
      </c>
      <c r="X440" s="4" t="s">
        <v>16170</v>
      </c>
      <c r="Y440">
        <v>956498859</v>
      </c>
      <c r="Z440">
        <v>980376838</v>
      </c>
      <c r="AA440">
        <v>956727980</v>
      </c>
      <c r="AC440">
        <v>1</v>
      </c>
      <c r="AD440">
        <v>0</v>
      </c>
      <c r="AE440">
        <v>0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17207</v>
      </c>
      <c r="E441" s="4" t="s">
        <v>17208</v>
      </c>
      <c r="F441" s="4"/>
      <c r="G441" s="1"/>
      <c r="H441" s="3">
        <v>257.99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15922</v>
      </c>
      <c r="S441" s="4"/>
      <c r="T441" t="s">
        <v>15923</v>
      </c>
      <c r="U441">
        <v>1</v>
      </c>
      <c r="V441" s="4" t="s">
        <v>37</v>
      </c>
      <c r="W441" s="4" t="s">
        <v>16169</v>
      </c>
      <c r="X441" s="4" t="s">
        <v>16170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76667308</v>
      </c>
      <c r="C442">
        <v>20496008368</v>
      </c>
      <c r="D442" s="4" t="s">
        <v>16440</v>
      </c>
      <c r="E442" s="4" t="s">
        <v>16441</v>
      </c>
      <c r="F442" s="4"/>
      <c r="G442" s="1"/>
      <c r="H442" s="3">
        <v>257.99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15886</v>
      </c>
      <c r="P442" t="s">
        <v>34</v>
      </c>
      <c r="Q442" s="4"/>
      <c r="R442" s="4" t="s">
        <v>15922</v>
      </c>
      <c r="S442" s="4"/>
      <c r="T442" t="s">
        <v>15923</v>
      </c>
      <c r="U442">
        <v>1</v>
      </c>
      <c r="V442" s="4" t="s">
        <v>37</v>
      </c>
      <c r="W442" s="4" t="s">
        <v>16169</v>
      </c>
      <c r="X442" s="4" t="s">
        <v>16170</v>
      </c>
      <c r="Y442">
        <v>976359520</v>
      </c>
      <c r="Z442">
        <v>976066814</v>
      </c>
      <c r="AA442">
        <v>976868838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17215</v>
      </c>
      <c r="E443" s="4" t="s">
        <v>17216</v>
      </c>
      <c r="F443" s="4" t="s">
        <v>448</v>
      </c>
      <c r="G443" s="1">
        <v>46037</v>
      </c>
      <c r="H443" s="3">
        <v>516.1</v>
      </c>
      <c r="I443" s="3">
        <v>91.35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15887</v>
      </c>
      <c r="S443" s="4"/>
      <c r="T443" t="s">
        <v>15888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76667309</v>
      </c>
      <c r="C444">
        <v>20496198809</v>
      </c>
      <c r="D444" s="4" t="s">
        <v>16442</v>
      </c>
      <c r="E444" s="4" t="s">
        <v>16443</v>
      </c>
      <c r="F444" s="4"/>
      <c r="G444" s="1"/>
      <c r="H444" s="3">
        <v>228.31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15897</v>
      </c>
      <c r="S444" s="4"/>
      <c r="T444" t="s">
        <v>15897</v>
      </c>
      <c r="U444">
        <v>1</v>
      </c>
      <c r="V444" s="4" t="s">
        <v>37</v>
      </c>
      <c r="W444" s="4" t="s">
        <v>16169</v>
      </c>
      <c r="X444" s="4" t="s">
        <v>16170</v>
      </c>
      <c r="Y444">
        <v>952651291</v>
      </c>
      <c r="Z444">
        <v>952651294</v>
      </c>
      <c r="AC444">
        <v>1</v>
      </c>
      <c r="AD444">
        <v>0</v>
      </c>
      <c r="AE444">
        <v>0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76667315</v>
      </c>
      <c r="C445">
        <v>20498552651</v>
      </c>
      <c r="D445" s="4" t="s">
        <v>16444</v>
      </c>
      <c r="E445" s="4" t="s">
        <v>16445</v>
      </c>
      <c r="F445" s="4" t="s">
        <v>445</v>
      </c>
      <c r="G445" s="1">
        <v>46034</v>
      </c>
      <c r="H445" s="3">
        <v>1003.59</v>
      </c>
      <c r="I445" s="3">
        <v>177.64</v>
      </c>
      <c r="J445" t="s">
        <v>38</v>
      </c>
      <c r="K445" s="1"/>
      <c r="L445" s="3"/>
      <c r="M445" s="1"/>
      <c r="N445" s="3"/>
      <c r="O445" t="s">
        <v>15886</v>
      </c>
      <c r="P445" t="s">
        <v>34</v>
      </c>
      <c r="Q445" s="4"/>
      <c r="R445" s="4" t="s">
        <v>15893</v>
      </c>
      <c r="S445" s="4"/>
      <c r="T445" t="s">
        <v>15894</v>
      </c>
      <c r="U445">
        <v>1</v>
      </c>
      <c r="V445" s="4" t="s">
        <v>37</v>
      </c>
      <c r="W445" s="4" t="s">
        <v>40</v>
      </c>
      <c r="X445" s="4" t="s">
        <v>41</v>
      </c>
      <c r="Y445">
        <v>14790589</v>
      </c>
      <c r="Z445">
        <v>4790589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76667330</v>
      </c>
      <c r="C446">
        <v>20502754263</v>
      </c>
      <c r="D446" s="4" t="s">
        <v>16446</v>
      </c>
      <c r="E446" s="4" t="s">
        <v>16447</v>
      </c>
      <c r="F446" s="4" t="s">
        <v>445</v>
      </c>
      <c r="G446" s="1">
        <v>46031</v>
      </c>
      <c r="H446" s="3">
        <v>383.07</v>
      </c>
      <c r="I446" s="3">
        <v>67.8</v>
      </c>
      <c r="J446" t="s">
        <v>45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15922</v>
      </c>
      <c r="S446" s="4"/>
      <c r="T446" t="s">
        <v>15923</v>
      </c>
      <c r="U446">
        <v>1</v>
      </c>
      <c r="V446" s="4" t="s">
        <v>37</v>
      </c>
      <c r="W446" s="4" t="s">
        <v>583</v>
      </c>
      <c r="X446" s="4" t="s">
        <v>584</v>
      </c>
      <c r="Y446">
        <v>936962986</v>
      </c>
      <c r="AC446">
        <v>1</v>
      </c>
      <c r="AD446">
        <v>1</v>
      </c>
      <c r="AE446">
        <v>3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76671775</v>
      </c>
      <c r="C447">
        <v>20612773590</v>
      </c>
      <c r="D447" s="4" t="s">
        <v>18504</v>
      </c>
      <c r="E447" s="4" t="s">
        <v>18505</v>
      </c>
      <c r="F447" s="4"/>
      <c r="G447" s="1"/>
      <c r="H447" s="3">
        <v>257.99</v>
      </c>
      <c r="I447" s="3">
        <v>66.099999999999994</v>
      </c>
      <c r="J447" t="s">
        <v>45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15922</v>
      </c>
      <c r="S447" s="4"/>
      <c r="T447" t="s">
        <v>15923</v>
      </c>
      <c r="U447">
        <v>1</v>
      </c>
      <c r="V447" s="4" t="s">
        <v>37</v>
      </c>
      <c r="W447" s="4" t="s">
        <v>16169</v>
      </c>
      <c r="X447" s="4" t="s">
        <v>16170</v>
      </c>
      <c r="Y447">
        <v>72857072</v>
      </c>
      <c r="Z447">
        <v>46957685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76667339</v>
      </c>
      <c r="C448">
        <v>20504101615</v>
      </c>
      <c r="D448" s="4" t="s">
        <v>16452</v>
      </c>
      <c r="E448" s="4" t="s">
        <v>16453</v>
      </c>
      <c r="F448" s="4" t="s">
        <v>445</v>
      </c>
      <c r="G448" s="1">
        <v>46031</v>
      </c>
      <c r="H448" s="3">
        <v>516.1</v>
      </c>
      <c r="I448" s="3">
        <v>91.35</v>
      </c>
      <c r="J448" t="s">
        <v>45</v>
      </c>
      <c r="K448" s="1"/>
      <c r="L448" s="3"/>
      <c r="M448" s="1"/>
      <c r="N448" s="3"/>
      <c r="O448" t="s">
        <v>15886</v>
      </c>
      <c r="P448" t="s">
        <v>34</v>
      </c>
      <c r="Q448" s="4"/>
      <c r="R448" s="4" t="s">
        <v>16454</v>
      </c>
      <c r="S448" s="4"/>
      <c r="T448" t="s">
        <v>16455</v>
      </c>
      <c r="U448">
        <v>1</v>
      </c>
      <c r="V448" s="4" t="s">
        <v>37</v>
      </c>
      <c r="W448" s="4" t="s">
        <v>583</v>
      </c>
      <c r="X448" s="4" t="s">
        <v>584</v>
      </c>
      <c r="Y448">
        <v>955275515</v>
      </c>
      <c r="Z448">
        <v>998240576</v>
      </c>
      <c r="AA448">
        <v>998240574</v>
      </c>
      <c r="AC448">
        <v>1</v>
      </c>
      <c r="AD448">
        <v>1</v>
      </c>
      <c r="AE448">
        <v>2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76667559</v>
      </c>
      <c r="C449">
        <v>20517514935</v>
      </c>
      <c r="D449" s="4" t="s">
        <v>16557</v>
      </c>
      <c r="E449" s="4" t="s">
        <v>16558</v>
      </c>
      <c r="F449" s="4" t="s">
        <v>445</v>
      </c>
      <c r="G449" s="1">
        <v>46034</v>
      </c>
      <c r="H449" s="3">
        <v>920.44</v>
      </c>
      <c r="I449" s="3">
        <v>162.91999999999999</v>
      </c>
      <c r="J449" t="s">
        <v>38</v>
      </c>
      <c r="K449" s="1">
        <v>46036</v>
      </c>
      <c r="L449" s="3">
        <v>927.78</v>
      </c>
      <c r="M449" s="1"/>
      <c r="N449" s="3"/>
      <c r="O449" t="s">
        <v>15886</v>
      </c>
      <c r="P449" t="s">
        <v>32391</v>
      </c>
      <c r="Q449" s="4"/>
      <c r="R449" s="4" t="s">
        <v>15897</v>
      </c>
      <c r="S449" s="4" t="s">
        <v>15897</v>
      </c>
      <c r="T449" t="s">
        <v>32390</v>
      </c>
      <c r="U449">
        <v>1</v>
      </c>
      <c r="V449" s="4" t="s">
        <v>37</v>
      </c>
      <c r="W449" s="4" t="s">
        <v>40</v>
      </c>
      <c r="X449" s="4" t="s">
        <v>41</v>
      </c>
      <c r="Y449">
        <v>2243654</v>
      </c>
      <c r="Z449">
        <v>3681873</v>
      </c>
      <c r="AA449">
        <v>949297563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17830</v>
      </c>
      <c r="E450" s="4" t="s">
        <v>17831</v>
      </c>
      <c r="F450" s="4"/>
      <c r="G450" s="1"/>
      <c r="H450" s="3">
        <v>241.21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15897</v>
      </c>
      <c r="S450" s="4"/>
      <c r="T450" t="s">
        <v>15897</v>
      </c>
      <c r="U450">
        <v>1</v>
      </c>
      <c r="V450" s="4" t="s">
        <v>37</v>
      </c>
      <c r="W450" s="4" t="s">
        <v>16169</v>
      </c>
      <c r="X450" s="4" t="s">
        <v>16170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76667346</v>
      </c>
      <c r="C451">
        <v>20504669654</v>
      </c>
      <c r="D451" s="4" t="s">
        <v>16458</v>
      </c>
      <c r="E451" s="4" t="s">
        <v>16459</v>
      </c>
      <c r="F451" s="4" t="s">
        <v>445</v>
      </c>
      <c r="G451" s="1">
        <v>46031</v>
      </c>
      <c r="H451" s="3">
        <v>799.08</v>
      </c>
      <c r="I451" s="3">
        <v>141.44</v>
      </c>
      <c r="J451" t="s">
        <v>38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15922</v>
      </c>
      <c r="S451" s="4"/>
      <c r="T451" t="s">
        <v>15923</v>
      </c>
      <c r="U451">
        <v>1</v>
      </c>
      <c r="V451" s="4" t="s">
        <v>37</v>
      </c>
      <c r="W451" s="4" t="s">
        <v>583</v>
      </c>
      <c r="X451" s="4" t="s">
        <v>584</v>
      </c>
      <c r="Y451">
        <v>977105433</v>
      </c>
      <c r="Z451">
        <v>991986331</v>
      </c>
      <c r="AA451">
        <v>7372314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76667563</v>
      </c>
      <c r="C452">
        <v>20517740781</v>
      </c>
      <c r="D452" s="4" t="s">
        <v>16561</v>
      </c>
      <c r="E452" s="4" t="s">
        <v>16562</v>
      </c>
      <c r="F452" s="4" t="s">
        <v>448</v>
      </c>
      <c r="G452" s="1">
        <v>46041</v>
      </c>
      <c r="H452" s="3">
        <v>856.16</v>
      </c>
      <c r="I452" s="3">
        <v>151.54</v>
      </c>
      <c r="J452" t="s">
        <v>38</v>
      </c>
      <c r="K452" s="1">
        <v>46036</v>
      </c>
      <c r="L452" s="3">
        <v>862.98</v>
      </c>
      <c r="M452" s="1">
        <v>46041</v>
      </c>
      <c r="N452" s="3">
        <v>155.5</v>
      </c>
      <c r="O452" t="s">
        <v>15886</v>
      </c>
      <c r="P452" t="s">
        <v>32389</v>
      </c>
      <c r="Q452" s="4"/>
      <c r="R452" s="4" t="s">
        <v>15897</v>
      </c>
      <c r="S452" s="4" t="s">
        <v>15897</v>
      </c>
      <c r="T452" t="s">
        <v>32390</v>
      </c>
      <c r="U452">
        <v>1</v>
      </c>
      <c r="V452" s="4" t="s">
        <v>37</v>
      </c>
      <c r="W452" s="4" t="s">
        <v>583</v>
      </c>
      <c r="X452" s="4" t="s">
        <v>584</v>
      </c>
      <c r="Y452">
        <v>7972744</v>
      </c>
      <c r="Z452">
        <v>999913039</v>
      </c>
      <c r="AA452">
        <v>13247487</v>
      </c>
      <c r="AC452">
        <v>1</v>
      </c>
      <c r="AD452">
        <v>1</v>
      </c>
      <c r="AE452">
        <v>6</v>
      </c>
      <c r="AF452">
        <v>1</v>
      </c>
      <c r="AG452">
        <v>1</v>
      </c>
      <c r="AI452">
        <v>1</v>
      </c>
      <c r="AJ452">
        <v>1</v>
      </c>
    </row>
    <row r="453" spans="1:36" x14ac:dyDescent="0.25">
      <c r="A453" s="4" t="s">
        <v>35</v>
      </c>
      <c r="B453">
        <v>76669829</v>
      </c>
      <c r="C453">
        <v>20604764786</v>
      </c>
      <c r="D453" s="4" t="s">
        <v>17529</v>
      </c>
      <c r="E453" s="4" t="s">
        <v>17530</v>
      </c>
      <c r="F453" s="4" t="s">
        <v>445</v>
      </c>
      <c r="G453" s="1">
        <v>46039</v>
      </c>
      <c r="H453" s="3">
        <v>456.62</v>
      </c>
      <c r="I453" s="3">
        <v>80.819999999999993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15897</v>
      </c>
      <c r="S453" s="4"/>
      <c r="T453" t="s">
        <v>15897</v>
      </c>
      <c r="U453">
        <v>1</v>
      </c>
      <c r="V453" s="4" t="s">
        <v>37</v>
      </c>
      <c r="W453" s="4" t="s">
        <v>40</v>
      </c>
      <c r="X453" s="4" t="s">
        <v>41</v>
      </c>
      <c r="Y453">
        <v>4628667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76667347</v>
      </c>
      <c r="C454">
        <v>20504688284</v>
      </c>
      <c r="D454" s="4" t="s">
        <v>15874</v>
      </c>
      <c r="E454" s="4" t="s">
        <v>15875</v>
      </c>
      <c r="F454" s="4" t="s">
        <v>450</v>
      </c>
      <c r="G454" s="1">
        <v>46036</v>
      </c>
      <c r="H454" s="3">
        <v>189472.4</v>
      </c>
      <c r="I454" s="3">
        <v>33536.61</v>
      </c>
      <c r="J454" t="s">
        <v>461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16460</v>
      </c>
      <c r="S454" s="4"/>
      <c r="T454" t="s">
        <v>16461</v>
      </c>
      <c r="U454">
        <v>1</v>
      </c>
      <c r="V454" s="4" t="s">
        <v>44</v>
      </c>
      <c r="W454" s="4" t="s">
        <v>16169</v>
      </c>
      <c r="X454" s="4" t="s">
        <v>16170</v>
      </c>
      <c r="Y454">
        <v>4374630</v>
      </c>
      <c r="Z454">
        <v>6374134</v>
      </c>
      <c r="AA454">
        <v>997670782</v>
      </c>
      <c r="AC454">
        <v>1</v>
      </c>
      <c r="AD454">
        <v>1</v>
      </c>
      <c r="AE454">
        <v>1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76668143</v>
      </c>
      <c r="C455">
        <v>20550366241</v>
      </c>
      <c r="D455" s="4" t="s">
        <v>16816</v>
      </c>
      <c r="E455" s="4" t="s">
        <v>16817</v>
      </c>
      <c r="F455" s="4" t="s">
        <v>448</v>
      </c>
      <c r="G455" s="1">
        <v>46042</v>
      </c>
      <c r="H455" s="3">
        <v>684.96</v>
      </c>
      <c r="I455" s="3">
        <v>121.24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15922</v>
      </c>
      <c r="S455" s="4"/>
      <c r="T455" t="s">
        <v>15923</v>
      </c>
      <c r="U455">
        <v>1</v>
      </c>
      <c r="V455" s="4" t="s">
        <v>44</v>
      </c>
      <c r="W455" s="4" t="s">
        <v>583</v>
      </c>
      <c r="X455" s="4" t="s">
        <v>584</v>
      </c>
      <c r="Y455">
        <v>973982301</v>
      </c>
      <c r="AC455">
        <v>1</v>
      </c>
      <c r="AD455">
        <v>1</v>
      </c>
      <c r="AE455">
        <v>5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76667588</v>
      </c>
      <c r="C456">
        <v>20519105676</v>
      </c>
      <c r="D456" s="4" t="s">
        <v>16569</v>
      </c>
      <c r="E456" s="4" t="s">
        <v>16570</v>
      </c>
      <c r="F456" s="4" t="s">
        <v>445</v>
      </c>
      <c r="G456" s="1">
        <v>46034</v>
      </c>
      <c r="H456" s="3">
        <v>357.3</v>
      </c>
      <c r="I456" s="3">
        <v>66.099999999999994</v>
      </c>
      <c r="J456" t="s">
        <v>45</v>
      </c>
      <c r="K456" s="1">
        <v>46036</v>
      </c>
      <c r="L456" s="3">
        <v>360.15</v>
      </c>
      <c r="M456" s="1"/>
      <c r="N456" s="3"/>
      <c r="O456" t="s">
        <v>15886</v>
      </c>
      <c r="P456" t="s">
        <v>32391</v>
      </c>
      <c r="Q456" s="4"/>
      <c r="R456" s="4" t="s">
        <v>15897</v>
      </c>
      <c r="S456" s="4" t="s">
        <v>15897</v>
      </c>
      <c r="T456" t="s">
        <v>32390</v>
      </c>
      <c r="U456">
        <v>1</v>
      </c>
      <c r="V456" s="4" t="s">
        <v>37</v>
      </c>
      <c r="W456" s="4" t="s">
        <v>40</v>
      </c>
      <c r="X456" s="4" t="s">
        <v>41</v>
      </c>
      <c r="Y456">
        <v>942711421</v>
      </c>
      <c r="Z456">
        <v>3493613</v>
      </c>
      <c r="AA456">
        <v>998378206</v>
      </c>
      <c r="AC456">
        <v>1</v>
      </c>
      <c r="AD456">
        <v>1</v>
      </c>
      <c r="AE456">
        <v>2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76667683</v>
      </c>
      <c r="C457">
        <v>20524866456</v>
      </c>
      <c r="D457" s="4" t="s">
        <v>16603</v>
      </c>
      <c r="E457" s="4" t="s">
        <v>16604</v>
      </c>
      <c r="F457" s="4" t="s">
        <v>448</v>
      </c>
      <c r="G457" s="1">
        <v>46037</v>
      </c>
      <c r="H457" s="3">
        <v>148825.89000000001</v>
      </c>
      <c r="I457" s="3">
        <v>26342.18</v>
      </c>
      <c r="J457" t="s">
        <v>461</v>
      </c>
      <c r="K457" s="1">
        <v>46036</v>
      </c>
      <c r="L457" s="3">
        <v>535.41000000000008</v>
      </c>
      <c r="M457" s="1">
        <v>46036</v>
      </c>
      <c r="N457" s="3">
        <v>94.27</v>
      </c>
      <c r="O457" t="s">
        <v>15886</v>
      </c>
      <c r="P457" t="s">
        <v>32393</v>
      </c>
      <c r="Q457" s="4"/>
      <c r="R457" s="4" t="s">
        <v>16605</v>
      </c>
      <c r="S457" s="4" t="s">
        <v>18683</v>
      </c>
      <c r="T457" t="s">
        <v>32429</v>
      </c>
      <c r="U457">
        <v>1</v>
      </c>
      <c r="V457" s="4" t="s">
        <v>44</v>
      </c>
      <c r="W457" s="4" t="s">
        <v>40</v>
      </c>
      <c r="X457" s="4" t="s">
        <v>41</v>
      </c>
      <c r="Y457">
        <v>988645353</v>
      </c>
      <c r="Z457">
        <v>3336874</v>
      </c>
      <c r="AA457">
        <v>13336874</v>
      </c>
      <c r="AC457">
        <v>1</v>
      </c>
      <c r="AD457">
        <v>1</v>
      </c>
      <c r="AE457">
        <v>8</v>
      </c>
      <c r="AF457">
        <v>1</v>
      </c>
      <c r="AG457">
        <v>1</v>
      </c>
      <c r="AI457">
        <v>1</v>
      </c>
      <c r="AJ457">
        <v>1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99</v>
      </c>
      <c r="E458" s="4" t="s">
        <v>100</v>
      </c>
      <c r="F458" s="4" t="s">
        <v>449</v>
      </c>
      <c r="G458" s="1">
        <v>46037</v>
      </c>
      <c r="H458" s="3">
        <v>913.47</v>
      </c>
      <c r="I458" s="3">
        <v>161.68</v>
      </c>
      <c r="J458" t="s">
        <v>38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21024</v>
      </c>
      <c r="X458" s="4" t="s">
        <v>21025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76667353</v>
      </c>
      <c r="C459">
        <v>20505097701</v>
      </c>
      <c r="D459" s="4" t="s">
        <v>16228</v>
      </c>
      <c r="E459" s="4" t="s">
        <v>16229</v>
      </c>
      <c r="F459" s="4" t="s">
        <v>445</v>
      </c>
      <c r="G459" s="1">
        <v>46034</v>
      </c>
      <c r="H459" s="3">
        <v>531.96</v>
      </c>
      <c r="I459" s="3">
        <v>94.16</v>
      </c>
      <c r="J459" t="s">
        <v>45</v>
      </c>
      <c r="K459" s="1"/>
      <c r="L459" s="3"/>
      <c r="M459" s="1"/>
      <c r="N459" s="3"/>
      <c r="O459" t="s">
        <v>15886</v>
      </c>
      <c r="P459" t="s">
        <v>34</v>
      </c>
      <c r="Q459" s="4"/>
      <c r="R459" s="4" t="s">
        <v>15922</v>
      </c>
      <c r="S459" s="4"/>
      <c r="T459" t="s">
        <v>15923</v>
      </c>
      <c r="U459">
        <v>1</v>
      </c>
      <c r="V459" s="4" t="s">
        <v>37</v>
      </c>
      <c r="W459" s="4" t="s">
        <v>40</v>
      </c>
      <c r="X459" s="4" t="s">
        <v>41</v>
      </c>
      <c r="Y459">
        <v>993129288</v>
      </c>
      <c r="Z459">
        <v>912036759</v>
      </c>
      <c r="AA459">
        <v>2473812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76667688</v>
      </c>
      <c r="C460">
        <v>20525342914</v>
      </c>
      <c r="D460" s="4" t="s">
        <v>16606</v>
      </c>
      <c r="E460" s="4" t="s">
        <v>16607</v>
      </c>
      <c r="F460" s="4"/>
      <c r="G460" s="1"/>
      <c r="H460" s="3">
        <v>290.86</v>
      </c>
      <c r="I460" s="3">
        <v>66.099999999999994</v>
      </c>
      <c r="J460" t="s">
        <v>45</v>
      </c>
      <c r="K460" s="1">
        <v>46036</v>
      </c>
      <c r="L460" s="3">
        <v>293.18</v>
      </c>
      <c r="M460" s="1"/>
      <c r="N460" s="3"/>
      <c r="O460" t="s">
        <v>15886</v>
      </c>
      <c r="P460" t="s">
        <v>32391</v>
      </c>
      <c r="Q460" s="4"/>
      <c r="R460" s="4" t="s">
        <v>15897</v>
      </c>
      <c r="S460" s="4" t="s">
        <v>15897</v>
      </c>
      <c r="T460" t="s">
        <v>32390</v>
      </c>
      <c r="U460">
        <v>1</v>
      </c>
      <c r="V460" s="4" t="s">
        <v>37</v>
      </c>
      <c r="W460" s="4" t="s">
        <v>16169</v>
      </c>
      <c r="X460" s="4" t="s">
        <v>16170</v>
      </c>
      <c r="Y460">
        <v>969682329</v>
      </c>
      <c r="Z460">
        <v>968296633</v>
      </c>
      <c r="AC460">
        <v>1</v>
      </c>
      <c r="AD460">
        <v>0</v>
      </c>
      <c r="AE460">
        <v>0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76667354</v>
      </c>
      <c r="C461">
        <v>20505207735</v>
      </c>
      <c r="D461" s="4" t="s">
        <v>16464</v>
      </c>
      <c r="E461" s="4" t="s">
        <v>16465</v>
      </c>
      <c r="F461" s="4"/>
      <c r="G461" s="1"/>
      <c r="H461" s="3">
        <v>313.13</v>
      </c>
      <c r="I461" s="3">
        <v>66.099999999999994</v>
      </c>
      <c r="J461" t="s">
        <v>45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15897</v>
      </c>
      <c r="S461" s="4"/>
      <c r="T461" t="s">
        <v>15897</v>
      </c>
      <c r="U461">
        <v>1</v>
      </c>
      <c r="V461" s="4" t="s">
        <v>37</v>
      </c>
      <c r="W461" s="4" t="s">
        <v>16169</v>
      </c>
      <c r="X461" s="4" t="s">
        <v>16170</v>
      </c>
      <c r="Y461">
        <v>994602831</v>
      </c>
      <c r="Z461">
        <v>997527007</v>
      </c>
      <c r="AA461">
        <v>997527008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76667821</v>
      </c>
      <c r="C462">
        <v>20535626121</v>
      </c>
      <c r="D462" s="4" t="s">
        <v>16672</v>
      </c>
      <c r="E462" s="4" t="s">
        <v>16673</v>
      </c>
      <c r="F462" s="4" t="s">
        <v>445</v>
      </c>
      <c r="G462" s="1">
        <v>46034</v>
      </c>
      <c r="H462" s="3">
        <v>614.59</v>
      </c>
      <c r="I462" s="3">
        <v>108.78</v>
      </c>
      <c r="J462" t="s">
        <v>38</v>
      </c>
      <c r="K462" s="1">
        <v>46036</v>
      </c>
      <c r="L462" s="3">
        <v>622.01</v>
      </c>
      <c r="M462" s="1"/>
      <c r="N462" s="3"/>
      <c r="O462" t="s">
        <v>15886</v>
      </c>
      <c r="P462" t="s">
        <v>32391</v>
      </c>
      <c r="Q462" s="4"/>
      <c r="R462" s="4" t="s">
        <v>15922</v>
      </c>
      <c r="S462" s="4" t="s">
        <v>32392</v>
      </c>
      <c r="T462" t="s">
        <v>15923</v>
      </c>
      <c r="U462">
        <v>1</v>
      </c>
      <c r="V462" s="4" t="s">
        <v>37</v>
      </c>
      <c r="W462" s="4" t="s">
        <v>583</v>
      </c>
      <c r="X462" s="4" t="s">
        <v>584</v>
      </c>
      <c r="Y462">
        <v>946023571</v>
      </c>
      <c r="Z462">
        <v>992356456</v>
      </c>
      <c r="AA462">
        <v>945095565</v>
      </c>
      <c r="AC462">
        <v>1</v>
      </c>
      <c r="AD462">
        <v>1</v>
      </c>
      <c r="AE462">
        <v>2</v>
      </c>
      <c r="AF462">
        <v>1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76667876</v>
      </c>
      <c r="C463">
        <v>20537582741</v>
      </c>
      <c r="D463" s="4" t="s">
        <v>16706</v>
      </c>
      <c r="E463" s="4" t="s">
        <v>16707</v>
      </c>
      <c r="F463" s="4" t="s">
        <v>445</v>
      </c>
      <c r="G463" s="1">
        <v>46034</v>
      </c>
      <c r="H463" s="3">
        <v>719.18</v>
      </c>
      <c r="I463" s="3">
        <v>127.29</v>
      </c>
      <c r="J463" t="s">
        <v>38</v>
      </c>
      <c r="K463" s="1">
        <v>46036</v>
      </c>
      <c r="L463" s="3">
        <v>724.91</v>
      </c>
      <c r="M463" s="1"/>
      <c r="N463" s="3"/>
      <c r="O463" t="s">
        <v>15886</v>
      </c>
      <c r="P463" t="s">
        <v>32391</v>
      </c>
      <c r="Q463" s="4"/>
      <c r="R463" s="4" t="s">
        <v>15897</v>
      </c>
      <c r="S463" s="4" t="s">
        <v>15897</v>
      </c>
      <c r="T463" t="s">
        <v>32390</v>
      </c>
      <c r="U463">
        <v>1</v>
      </c>
      <c r="V463" s="4" t="s">
        <v>37</v>
      </c>
      <c r="W463" s="4" t="s">
        <v>583</v>
      </c>
      <c r="X463" s="4" t="s">
        <v>584</v>
      </c>
      <c r="Y463">
        <v>998346274</v>
      </c>
      <c r="Z463">
        <v>15393464</v>
      </c>
      <c r="AA463">
        <v>981236723</v>
      </c>
      <c r="AC463">
        <v>1</v>
      </c>
      <c r="AD463">
        <v>1</v>
      </c>
      <c r="AE463">
        <v>1</v>
      </c>
      <c r="AF463">
        <v>1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76667884</v>
      </c>
      <c r="C464">
        <v>20537936143</v>
      </c>
      <c r="D464" s="4" t="s">
        <v>16710</v>
      </c>
      <c r="E464" s="4" t="s">
        <v>16711</v>
      </c>
      <c r="F464" s="4" t="s">
        <v>445</v>
      </c>
      <c r="G464" s="1">
        <v>46034</v>
      </c>
      <c r="H464" s="3">
        <v>387.11</v>
      </c>
      <c r="I464" s="3">
        <v>68.52</v>
      </c>
      <c r="J464" t="s">
        <v>45</v>
      </c>
      <c r="K464" s="1">
        <v>46036</v>
      </c>
      <c r="L464" s="3">
        <v>393.41000000000008</v>
      </c>
      <c r="M464" s="1"/>
      <c r="N464" s="3"/>
      <c r="O464" t="s">
        <v>15886</v>
      </c>
      <c r="P464" t="s">
        <v>32391</v>
      </c>
      <c r="Q464" s="4"/>
      <c r="R464" s="4" t="s">
        <v>15891</v>
      </c>
      <c r="S464" s="4" t="s">
        <v>32395</v>
      </c>
      <c r="T464" t="s">
        <v>15923</v>
      </c>
      <c r="U464">
        <v>1</v>
      </c>
      <c r="V464" s="4" t="s">
        <v>37</v>
      </c>
      <c r="W464" s="4" t="s">
        <v>40</v>
      </c>
      <c r="X464" s="4" t="s">
        <v>41</v>
      </c>
      <c r="Y464">
        <v>981048309</v>
      </c>
      <c r="Z464">
        <v>984895389</v>
      </c>
      <c r="AA464">
        <v>15528376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76667909</v>
      </c>
      <c r="C465">
        <v>20538941272</v>
      </c>
      <c r="D465" s="4" t="s">
        <v>16728</v>
      </c>
      <c r="E465" s="4" t="s">
        <v>16729</v>
      </c>
      <c r="F465" s="4" t="s">
        <v>445</v>
      </c>
      <c r="G465" s="1">
        <v>46034</v>
      </c>
      <c r="H465" s="3">
        <v>448.63</v>
      </c>
      <c r="I465" s="3">
        <v>79.41</v>
      </c>
      <c r="J465" t="s">
        <v>45</v>
      </c>
      <c r="K465" s="1">
        <v>46036</v>
      </c>
      <c r="L465" s="3">
        <v>452.21000000000004</v>
      </c>
      <c r="M465" s="1"/>
      <c r="N465" s="3"/>
      <c r="O465" t="s">
        <v>15886</v>
      </c>
      <c r="P465" t="s">
        <v>32391</v>
      </c>
      <c r="Q465" s="4"/>
      <c r="R465" s="4" t="s">
        <v>15897</v>
      </c>
      <c r="S465" s="4" t="s">
        <v>15897</v>
      </c>
      <c r="T465" t="s">
        <v>32390</v>
      </c>
      <c r="U465">
        <v>1</v>
      </c>
      <c r="V465" s="4" t="s">
        <v>37</v>
      </c>
      <c r="W465" s="4" t="s">
        <v>583</v>
      </c>
      <c r="X465" s="4" t="s">
        <v>584</v>
      </c>
      <c r="Y465">
        <v>929823589</v>
      </c>
      <c r="Z465">
        <v>978908487</v>
      </c>
      <c r="AA465">
        <v>943315254</v>
      </c>
      <c r="AC465">
        <v>1</v>
      </c>
      <c r="AD465">
        <v>1</v>
      </c>
      <c r="AE465">
        <v>2</v>
      </c>
      <c r="AF465">
        <v>1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76669911</v>
      </c>
      <c r="C466">
        <v>20605155503</v>
      </c>
      <c r="D466" s="4" t="s">
        <v>17567</v>
      </c>
      <c r="E466" s="4" t="s">
        <v>17568</v>
      </c>
      <c r="F466" s="4" t="s">
        <v>445</v>
      </c>
      <c r="G466" s="1">
        <v>46039</v>
      </c>
      <c r="H466" s="3">
        <v>1612.7</v>
      </c>
      <c r="I466" s="3">
        <v>285.45</v>
      </c>
      <c r="J466" t="s">
        <v>38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17569</v>
      </c>
      <c r="S466" s="4"/>
      <c r="T466" t="s">
        <v>17570</v>
      </c>
      <c r="U466">
        <v>1</v>
      </c>
      <c r="V466" s="4" t="s">
        <v>37</v>
      </c>
      <c r="W466" s="4" t="s">
        <v>40</v>
      </c>
      <c r="X466" s="4" t="s">
        <v>41</v>
      </c>
      <c r="Y466">
        <v>996933432</v>
      </c>
      <c r="Z466">
        <v>6388010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76667367</v>
      </c>
      <c r="C467">
        <v>20506052301</v>
      </c>
      <c r="D467" s="4" t="s">
        <v>362</v>
      </c>
      <c r="E467" s="4" t="s">
        <v>363</v>
      </c>
      <c r="F467" s="4"/>
      <c r="G467" s="1"/>
      <c r="H467" s="3">
        <v>1148.3499999999999</v>
      </c>
      <c r="I467" s="3">
        <v>203.26</v>
      </c>
      <c r="J467" t="s">
        <v>38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15887</v>
      </c>
      <c r="S467" s="4"/>
      <c r="T467" t="s">
        <v>15888</v>
      </c>
      <c r="U467">
        <v>0</v>
      </c>
      <c r="V467" s="4" t="s">
        <v>37</v>
      </c>
      <c r="W467" s="4" t="s">
        <v>583</v>
      </c>
      <c r="X467" s="4" t="s">
        <v>584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76668324</v>
      </c>
      <c r="C468">
        <v>20557180321</v>
      </c>
      <c r="D468" s="4" t="s">
        <v>16884</v>
      </c>
      <c r="E468" s="4" t="s">
        <v>16885</v>
      </c>
      <c r="F468" s="4"/>
      <c r="G468" s="1"/>
      <c r="H468" s="3">
        <v>234.01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15922</v>
      </c>
      <c r="S468" s="4"/>
      <c r="T468" t="s">
        <v>15923</v>
      </c>
      <c r="U468">
        <v>1</v>
      </c>
      <c r="V468" s="4" t="s">
        <v>37</v>
      </c>
      <c r="W468" s="4" t="s">
        <v>16169</v>
      </c>
      <c r="X468" s="4" t="s">
        <v>16170</v>
      </c>
      <c r="Y468">
        <v>941376215</v>
      </c>
      <c r="Z468">
        <v>974218805</v>
      </c>
      <c r="AA468">
        <v>983420589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76668074</v>
      </c>
      <c r="C469">
        <v>20547623054</v>
      </c>
      <c r="D469" s="4" t="s">
        <v>16776</v>
      </c>
      <c r="E469" s="4" t="s">
        <v>16777</v>
      </c>
      <c r="F469" s="4"/>
      <c r="G469" s="1"/>
      <c r="H469" s="3">
        <v>228.31</v>
      </c>
      <c r="I469" s="3">
        <v>66.099999999999994</v>
      </c>
      <c r="J469" t="s">
        <v>45</v>
      </c>
      <c r="K469" s="1">
        <v>46036</v>
      </c>
      <c r="L469" s="3">
        <v>230.13</v>
      </c>
      <c r="M469" s="1"/>
      <c r="N469" s="3"/>
      <c r="O469" t="s">
        <v>15886</v>
      </c>
      <c r="P469" t="s">
        <v>32391</v>
      </c>
      <c r="Q469" s="4"/>
      <c r="R469" s="4" t="s">
        <v>15897</v>
      </c>
      <c r="S469" s="4" t="s">
        <v>15897</v>
      </c>
      <c r="T469" t="s">
        <v>32390</v>
      </c>
      <c r="U469">
        <v>1</v>
      </c>
      <c r="V469" s="4" t="s">
        <v>37</v>
      </c>
      <c r="W469" s="4" t="s">
        <v>16169</v>
      </c>
      <c r="X469" s="4" t="s">
        <v>16170</v>
      </c>
      <c r="Y469">
        <v>966321211</v>
      </c>
      <c r="Z469">
        <v>14453106</v>
      </c>
      <c r="AA469">
        <v>972042276</v>
      </c>
      <c r="AC469">
        <v>1</v>
      </c>
      <c r="AD469">
        <v>0</v>
      </c>
      <c r="AE469">
        <v>0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76668094</v>
      </c>
      <c r="C470">
        <v>20548290784</v>
      </c>
      <c r="D470" s="4" t="s">
        <v>16790</v>
      </c>
      <c r="E470" s="4" t="s">
        <v>16791</v>
      </c>
      <c r="F470" s="4" t="s">
        <v>448</v>
      </c>
      <c r="G470" s="1">
        <v>46038</v>
      </c>
      <c r="H470" s="3">
        <v>931.5</v>
      </c>
      <c r="I470" s="3">
        <v>164.88</v>
      </c>
      <c r="J470" t="s">
        <v>38</v>
      </c>
      <c r="K470" s="1">
        <v>46036</v>
      </c>
      <c r="L470" s="3">
        <v>938.92</v>
      </c>
      <c r="M470" s="1">
        <v>46038</v>
      </c>
      <c r="N470" s="3">
        <v>166.05</v>
      </c>
      <c r="O470" t="s">
        <v>15886</v>
      </c>
      <c r="P470" t="s">
        <v>32389</v>
      </c>
      <c r="Q470" s="4"/>
      <c r="R470" s="4" t="s">
        <v>15897</v>
      </c>
      <c r="S470" s="4" t="s">
        <v>15897</v>
      </c>
      <c r="T470" t="s">
        <v>32390</v>
      </c>
      <c r="U470">
        <v>1</v>
      </c>
      <c r="V470" s="4" t="s">
        <v>37</v>
      </c>
      <c r="W470" s="4" t="s">
        <v>583</v>
      </c>
      <c r="X470" s="4" t="s">
        <v>584</v>
      </c>
      <c r="Y470">
        <v>955400628</v>
      </c>
      <c r="Z470">
        <v>3627758</v>
      </c>
      <c r="AA470">
        <v>986327769</v>
      </c>
      <c r="AC470">
        <v>1</v>
      </c>
      <c r="AD470">
        <v>1</v>
      </c>
      <c r="AE470">
        <v>11</v>
      </c>
      <c r="AF470">
        <v>1</v>
      </c>
      <c r="AG470">
        <v>1</v>
      </c>
      <c r="AI470">
        <v>1</v>
      </c>
      <c r="AJ470">
        <v>1</v>
      </c>
    </row>
    <row r="471" spans="1:36" x14ac:dyDescent="0.25">
      <c r="A471" s="4" t="s">
        <v>35</v>
      </c>
      <c r="B471">
        <v>76667372</v>
      </c>
      <c r="C471">
        <v>20506613001</v>
      </c>
      <c r="D471" s="4" t="s">
        <v>16478</v>
      </c>
      <c r="E471" s="4" t="s">
        <v>16479</v>
      </c>
      <c r="F471" s="4" t="s">
        <v>445</v>
      </c>
      <c r="G471" s="1">
        <v>46041</v>
      </c>
      <c r="H471" s="3">
        <v>257.99</v>
      </c>
      <c r="I471" s="3">
        <v>66.099999999999994</v>
      </c>
      <c r="J471" t="s">
        <v>45</v>
      </c>
      <c r="K471" s="1"/>
      <c r="L471" s="3"/>
      <c r="M471" s="1"/>
      <c r="N471" s="3"/>
      <c r="O471" t="s">
        <v>15886</v>
      </c>
      <c r="P471" t="s">
        <v>34</v>
      </c>
      <c r="Q471" s="4"/>
      <c r="R471" s="4" t="s">
        <v>15897</v>
      </c>
      <c r="S471" s="4"/>
      <c r="T471" t="s">
        <v>15897</v>
      </c>
      <c r="U471">
        <v>1</v>
      </c>
      <c r="V471" s="4" t="s">
        <v>37</v>
      </c>
      <c r="W471" s="4" t="s">
        <v>16169</v>
      </c>
      <c r="X471" s="4" t="s">
        <v>16170</v>
      </c>
      <c r="Y471">
        <v>3246335</v>
      </c>
      <c r="Z471">
        <v>997757098</v>
      </c>
      <c r="AA471">
        <v>999772278</v>
      </c>
      <c r="AC471">
        <v>1</v>
      </c>
      <c r="AD471">
        <v>1</v>
      </c>
      <c r="AE471">
        <v>1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76668107</v>
      </c>
      <c r="C472">
        <v>20548978042</v>
      </c>
      <c r="D472" s="4" t="s">
        <v>16800</v>
      </c>
      <c r="E472" s="4" t="s">
        <v>16801</v>
      </c>
      <c r="F472" s="4"/>
      <c r="G472" s="1"/>
      <c r="H472" s="3">
        <v>219.29</v>
      </c>
      <c r="I472" s="3">
        <v>66.099999999999994</v>
      </c>
      <c r="J472" t="s">
        <v>45</v>
      </c>
      <c r="K472" s="1">
        <v>46036</v>
      </c>
      <c r="L472" s="3">
        <v>221.05</v>
      </c>
      <c r="M472" s="1"/>
      <c r="N472" s="3"/>
      <c r="O472" t="s">
        <v>15886</v>
      </c>
      <c r="P472" t="s">
        <v>32391</v>
      </c>
      <c r="Q472" s="4"/>
      <c r="R472" s="4" t="s">
        <v>15897</v>
      </c>
      <c r="S472" s="4" t="s">
        <v>15897</v>
      </c>
      <c r="T472" t="s">
        <v>32390</v>
      </c>
      <c r="U472">
        <v>1</v>
      </c>
      <c r="V472" s="4" t="s">
        <v>37</v>
      </c>
      <c r="W472" s="4" t="s">
        <v>16169</v>
      </c>
      <c r="X472" s="4" t="s">
        <v>16170</v>
      </c>
      <c r="Y472">
        <v>995272977</v>
      </c>
      <c r="Z472">
        <v>924881566</v>
      </c>
      <c r="AA472">
        <v>979316513</v>
      </c>
      <c r="AC472">
        <v>1</v>
      </c>
      <c r="AD472">
        <v>0</v>
      </c>
      <c r="AE472">
        <v>0</v>
      </c>
      <c r="AF472">
        <v>1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76667373</v>
      </c>
      <c r="C473">
        <v>20506684286</v>
      </c>
      <c r="D473" s="4" t="s">
        <v>9962</v>
      </c>
      <c r="E473" s="4" t="s">
        <v>9963</v>
      </c>
      <c r="F473" s="4" t="s">
        <v>445</v>
      </c>
      <c r="G473" s="1">
        <v>46035</v>
      </c>
      <c r="H473" s="3">
        <v>516.1</v>
      </c>
      <c r="I473" s="3">
        <v>91.35</v>
      </c>
      <c r="J473" t="s">
        <v>45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15887</v>
      </c>
      <c r="S473" s="4"/>
      <c r="T473" t="s">
        <v>15888</v>
      </c>
      <c r="U473">
        <v>1</v>
      </c>
      <c r="V473" s="4" t="s">
        <v>37</v>
      </c>
      <c r="W473" s="4" t="s">
        <v>21024</v>
      </c>
      <c r="X473" s="4" t="s">
        <v>21025</v>
      </c>
      <c r="Y473">
        <v>2433068</v>
      </c>
      <c r="Z473">
        <v>998197341</v>
      </c>
      <c r="AA473">
        <v>947279363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76667376</v>
      </c>
      <c r="C474">
        <v>20506759120</v>
      </c>
      <c r="D474" s="4" t="s">
        <v>16482</v>
      </c>
      <c r="E474" s="4" t="s">
        <v>16483</v>
      </c>
      <c r="F474" s="4" t="s">
        <v>445</v>
      </c>
      <c r="G474" s="1">
        <v>46034</v>
      </c>
      <c r="H474" s="3">
        <v>1624.85</v>
      </c>
      <c r="I474" s="3">
        <v>287.60000000000002</v>
      </c>
      <c r="J474" t="s">
        <v>38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15891</v>
      </c>
      <c r="S474" s="4"/>
      <c r="T474" t="s">
        <v>15892</v>
      </c>
      <c r="U474">
        <v>1</v>
      </c>
      <c r="V474" s="4" t="s">
        <v>37</v>
      </c>
      <c r="W474" s="4" t="s">
        <v>40</v>
      </c>
      <c r="X474" s="4" t="s">
        <v>41</v>
      </c>
      <c r="Y474">
        <v>980060648</v>
      </c>
      <c r="Z474">
        <v>936741959</v>
      </c>
      <c r="AA474">
        <v>946013702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76667379</v>
      </c>
      <c r="C475">
        <v>20506960062</v>
      </c>
      <c r="D475" s="4" t="s">
        <v>201</v>
      </c>
      <c r="E475" s="4" t="s">
        <v>202</v>
      </c>
      <c r="F475" s="4" t="s">
        <v>445</v>
      </c>
      <c r="G475" s="1">
        <v>46034</v>
      </c>
      <c r="H475" s="3">
        <v>1214.1099999999999</v>
      </c>
      <c r="I475" s="3">
        <v>214.9</v>
      </c>
      <c r="J475" t="s">
        <v>38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15887</v>
      </c>
      <c r="S475" s="4"/>
      <c r="T475" t="s">
        <v>15888</v>
      </c>
      <c r="U475">
        <v>1</v>
      </c>
      <c r="V475" s="4" t="s">
        <v>37</v>
      </c>
      <c r="W475" s="4" t="s">
        <v>40</v>
      </c>
      <c r="X475" s="4" t="s">
        <v>41</v>
      </c>
      <c r="Y475">
        <v>995654550</v>
      </c>
      <c r="Z475">
        <v>998153945</v>
      </c>
      <c r="AA475">
        <v>998148883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76667382</v>
      </c>
      <c r="C476">
        <v>20507437487</v>
      </c>
      <c r="D476" s="4" t="s">
        <v>16484</v>
      </c>
      <c r="E476" s="4" t="s">
        <v>16485</v>
      </c>
      <c r="F476" s="4" t="s">
        <v>445</v>
      </c>
      <c r="G476" s="1">
        <v>46034</v>
      </c>
      <c r="H476" s="3">
        <v>685.16</v>
      </c>
      <c r="I476" s="3">
        <v>121.27</v>
      </c>
      <c r="J476" t="s">
        <v>38</v>
      </c>
      <c r="K476" s="1"/>
      <c r="L476" s="3"/>
      <c r="M476" s="1"/>
      <c r="N476" s="3"/>
      <c r="O476" t="s">
        <v>15886</v>
      </c>
      <c r="P476" t="s">
        <v>34</v>
      </c>
      <c r="Q476" s="4"/>
      <c r="R476" s="4" t="s">
        <v>15891</v>
      </c>
      <c r="S476" s="4"/>
      <c r="T476" t="s">
        <v>15892</v>
      </c>
      <c r="U476">
        <v>1</v>
      </c>
      <c r="V476" s="4" t="s">
        <v>37</v>
      </c>
      <c r="W476" s="4" t="s">
        <v>40</v>
      </c>
      <c r="X476" s="4" t="s">
        <v>41</v>
      </c>
      <c r="Y476">
        <v>954657358</v>
      </c>
      <c r="Z476">
        <v>13711554</v>
      </c>
      <c r="AA476">
        <v>13511031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76667395</v>
      </c>
      <c r="C477">
        <v>20508420618</v>
      </c>
      <c r="D477" s="4" t="s">
        <v>16488</v>
      </c>
      <c r="E477" s="4" t="s">
        <v>16489</v>
      </c>
      <c r="F477" s="4" t="s">
        <v>449</v>
      </c>
      <c r="G477" s="1">
        <v>46034</v>
      </c>
      <c r="H477" s="3">
        <v>387.11</v>
      </c>
      <c r="I477" s="3">
        <v>68.52</v>
      </c>
      <c r="J477" t="s">
        <v>45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15891</v>
      </c>
      <c r="S477" s="4"/>
      <c r="T477" t="s">
        <v>15892</v>
      </c>
      <c r="U477">
        <v>1</v>
      </c>
      <c r="V477" s="4" t="s">
        <v>37</v>
      </c>
      <c r="W477" s="4" t="s">
        <v>40</v>
      </c>
      <c r="X477" s="4" t="s">
        <v>41</v>
      </c>
      <c r="Y477">
        <v>922917021</v>
      </c>
      <c r="Z477">
        <v>3514916</v>
      </c>
      <c r="AA477">
        <v>998406604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1</v>
      </c>
      <c r="AJ477">
        <v>0</v>
      </c>
    </row>
    <row r="478" spans="1:36" x14ac:dyDescent="0.25">
      <c r="A478" s="4" t="s">
        <v>35</v>
      </c>
      <c r="B478">
        <v>76667402</v>
      </c>
      <c r="C478">
        <v>20508769262</v>
      </c>
      <c r="D478" s="4" t="s">
        <v>16490</v>
      </c>
      <c r="E478" s="4" t="s">
        <v>16491</v>
      </c>
      <c r="F478" s="4" t="s">
        <v>445</v>
      </c>
      <c r="G478" s="1">
        <v>46031</v>
      </c>
      <c r="H478" s="3">
        <v>516.1</v>
      </c>
      <c r="I478" s="3">
        <v>91.35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15887</v>
      </c>
      <c r="S478" s="4"/>
      <c r="T478" t="s">
        <v>15888</v>
      </c>
      <c r="U478">
        <v>1</v>
      </c>
      <c r="V478" s="4" t="s">
        <v>37</v>
      </c>
      <c r="W478" s="4" t="s">
        <v>583</v>
      </c>
      <c r="X478" s="4" t="s">
        <v>584</v>
      </c>
      <c r="Y478">
        <v>3078966</v>
      </c>
      <c r="Z478">
        <v>998153124</v>
      </c>
      <c r="AA478">
        <v>998142667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76672150</v>
      </c>
      <c r="C479">
        <v>20614450348</v>
      </c>
      <c r="D479" s="4" t="s">
        <v>18745</v>
      </c>
      <c r="E479" s="4" t="s">
        <v>18746</v>
      </c>
      <c r="F479" s="4"/>
      <c r="G479" s="1"/>
      <c r="H479" s="3">
        <v>257.99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15922</v>
      </c>
      <c r="S479" s="4"/>
      <c r="T479" t="s">
        <v>15923</v>
      </c>
      <c r="U479">
        <v>1</v>
      </c>
      <c r="V479" s="4" t="s">
        <v>37</v>
      </c>
      <c r="W479" s="4" t="s">
        <v>16169</v>
      </c>
      <c r="X479" s="4" t="s">
        <v>16170</v>
      </c>
      <c r="Y479">
        <v>960884700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76667405</v>
      </c>
      <c r="C480">
        <v>20509004448</v>
      </c>
      <c r="D480" s="4" t="s">
        <v>16492</v>
      </c>
      <c r="E480" s="4" t="s">
        <v>16493</v>
      </c>
      <c r="F480" s="4" t="s">
        <v>445</v>
      </c>
      <c r="G480" s="1">
        <v>46031</v>
      </c>
      <c r="H480" s="3">
        <v>1269.21</v>
      </c>
      <c r="I480" s="3">
        <v>224.65</v>
      </c>
      <c r="J480" t="s">
        <v>38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15909</v>
      </c>
      <c r="S480" s="4"/>
      <c r="T480" t="s">
        <v>15910</v>
      </c>
      <c r="U480">
        <v>1</v>
      </c>
      <c r="V480" s="4" t="s">
        <v>37</v>
      </c>
      <c r="W480" s="4" t="s">
        <v>583</v>
      </c>
      <c r="X480" s="4" t="s">
        <v>584</v>
      </c>
      <c r="Y480">
        <v>998019708</v>
      </c>
      <c r="Z480">
        <v>946543466</v>
      </c>
      <c r="AA480">
        <v>998019278</v>
      </c>
      <c r="AC480">
        <v>1</v>
      </c>
      <c r="AD480">
        <v>1</v>
      </c>
      <c r="AE480">
        <v>4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76667412</v>
      </c>
      <c r="C481">
        <v>20509300179</v>
      </c>
      <c r="D481" s="4" t="s">
        <v>209</v>
      </c>
      <c r="E481" s="4" t="s">
        <v>210</v>
      </c>
      <c r="F481" s="4" t="s">
        <v>449</v>
      </c>
      <c r="G481" s="1">
        <v>46034</v>
      </c>
      <c r="H481" s="3">
        <v>1070.58</v>
      </c>
      <c r="I481" s="3">
        <v>189.49</v>
      </c>
      <c r="J481" t="s">
        <v>38</v>
      </c>
      <c r="K481" s="1"/>
      <c r="L481" s="3"/>
      <c r="M481" s="1"/>
      <c r="N481" s="3"/>
      <c r="O481" t="s">
        <v>15886</v>
      </c>
      <c r="P481" t="s">
        <v>34</v>
      </c>
      <c r="Q481" s="4"/>
      <c r="R481" s="4" t="s">
        <v>15887</v>
      </c>
      <c r="S481" s="4"/>
      <c r="T481" t="s">
        <v>15888</v>
      </c>
      <c r="U481">
        <v>1</v>
      </c>
      <c r="V481" s="4" t="s">
        <v>37</v>
      </c>
      <c r="W481" s="4" t="s">
        <v>40</v>
      </c>
      <c r="X481" s="4" t="s">
        <v>41</v>
      </c>
      <c r="Y481">
        <v>970454365</v>
      </c>
      <c r="Z481">
        <v>943618175</v>
      </c>
      <c r="AA481">
        <v>951685947</v>
      </c>
      <c r="AC481">
        <v>1</v>
      </c>
      <c r="AD481">
        <v>1</v>
      </c>
      <c r="AE481">
        <v>1</v>
      </c>
      <c r="AF481">
        <v>0</v>
      </c>
      <c r="AG481">
        <v>0</v>
      </c>
      <c r="AI481">
        <v>1</v>
      </c>
      <c r="AJ481">
        <v>0</v>
      </c>
    </row>
    <row r="482" spans="1:37" x14ac:dyDescent="0.25">
      <c r="A482" s="4" t="s">
        <v>35</v>
      </c>
      <c r="B482">
        <v>76667415</v>
      </c>
      <c r="C482">
        <v>20509445908</v>
      </c>
      <c r="D482" s="4" t="s">
        <v>16496</v>
      </c>
      <c r="E482" s="4" t="s">
        <v>16497</v>
      </c>
      <c r="F482" s="4" t="s">
        <v>445</v>
      </c>
      <c r="G482" s="1">
        <v>46034</v>
      </c>
      <c r="H482" s="3">
        <v>516.1</v>
      </c>
      <c r="I482" s="3">
        <v>91.35</v>
      </c>
      <c r="J482" t="s">
        <v>45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15887</v>
      </c>
      <c r="S482" s="4"/>
      <c r="T482" t="s">
        <v>15888</v>
      </c>
      <c r="U482">
        <v>1</v>
      </c>
      <c r="V482" s="4" t="s">
        <v>37</v>
      </c>
      <c r="W482" s="4" t="s">
        <v>40</v>
      </c>
      <c r="X482" s="4" t="s">
        <v>41</v>
      </c>
      <c r="Y482">
        <v>998148883</v>
      </c>
      <c r="Z482">
        <v>2563497</v>
      </c>
      <c r="AA482">
        <v>4590289</v>
      </c>
      <c r="AC482">
        <v>1</v>
      </c>
      <c r="AD482">
        <v>1</v>
      </c>
      <c r="AE482">
        <v>2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76667422</v>
      </c>
      <c r="C483">
        <v>20509977667</v>
      </c>
      <c r="D483" s="4" t="s">
        <v>16498</v>
      </c>
      <c r="E483" s="4" t="s">
        <v>16499</v>
      </c>
      <c r="F483" s="4" t="s">
        <v>445</v>
      </c>
      <c r="G483" s="1">
        <v>46034</v>
      </c>
      <c r="H483" s="3">
        <v>276.14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15897</v>
      </c>
      <c r="S483" s="4"/>
      <c r="T483" t="s">
        <v>15897</v>
      </c>
      <c r="U483">
        <v>1</v>
      </c>
      <c r="V483" s="4" t="s">
        <v>37</v>
      </c>
      <c r="W483" s="4" t="s">
        <v>40</v>
      </c>
      <c r="X483" s="4" t="s">
        <v>41</v>
      </c>
      <c r="Y483">
        <v>962388059</v>
      </c>
      <c r="Z483">
        <v>989029311</v>
      </c>
      <c r="AA483">
        <v>989667845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76672064</v>
      </c>
      <c r="C484">
        <v>20614056186</v>
      </c>
      <c r="D484" s="4" t="s">
        <v>18671</v>
      </c>
      <c r="E484" s="4" t="s">
        <v>18672</v>
      </c>
      <c r="F484" s="4"/>
      <c r="G484" s="1"/>
      <c r="H484" s="3">
        <v>283.79000000000002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15922</v>
      </c>
      <c r="S484" s="4"/>
      <c r="T484" t="s">
        <v>15923</v>
      </c>
      <c r="U484">
        <v>1</v>
      </c>
      <c r="V484" s="4" t="s">
        <v>37</v>
      </c>
      <c r="W484" s="4" t="s">
        <v>16169</v>
      </c>
      <c r="X484" s="4" t="s">
        <v>16170</v>
      </c>
      <c r="Y484">
        <v>991596001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7" x14ac:dyDescent="0.25">
      <c r="A485" s="4" t="s">
        <v>35</v>
      </c>
      <c r="B485">
        <v>76667431</v>
      </c>
      <c r="C485">
        <v>20510367601</v>
      </c>
      <c r="D485" s="4" t="s">
        <v>16500</v>
      </c>
      <c r="E485" s="4" t="s">
        <v>16501</v>
      </c>
      <c r="F485" s="4"/>
      <c r="G485" s="1"/>
      <c r="H485" s="3">
        <v>228.31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15886</v>
      </c>
      <c r="P485" t="s">
        <v>34</v>
      </c>
      <c r="Q485" s="4"/>
      <c r="R485" s="4" t="s">
        <v>15897</v>
      </c>
      <c r="S485" s="4"/>
      <c r="T485" t="s">
        <v>15897</v>
      </c>
      <c r="U485">
        <v>1</v>
      </c>
      <c r="V485" s="4" t="s">
        <v>37</v>
      </c>
      <c r="W485" s="4" t="s">
        <v>16169</v>
      </c>
      <c r="X485" s="4" t="s">
        <v>16170</v>
      </c>
      <c r="Y485">
        <v>956350395</v>
      </c>
      <c r="Z485">
        <v>3037341</v>
      </c>
      <c r="AA485">
        <v>3236901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76668770</v>
      </c>
      <c r="C486">
        <v>20600796373</v>
      </c>
      <c r="D486" s="4" t="s">
        <v>17101</v>
      </c>
      <c r="E486" s="4" t="s">
        <v>17102</v>
      </c>
      <c r="F486" s="4" t="s">
        <v>445</v>
      </c>
      <c r="G486" s="1">
        <v>46036</v>
      </c>
      <c r="H486" s="3">
        <v>456.62</v>
      </c>
      <c r="I486" s="3">
        <v>80.819999999999993</v>
      </c>
      <c r="J486" t="s">
        <v>45</v>
      </c>
      <c r="K486" s="1">
        <v>46031</v>
      </c>
      <c r="L486" s="3">
        <v>459.79999999999995</v>
      </c>
      <c r="M486" s="1"/>
      <c r="N486" s="3"/>
      <c r="O486" t="s">
        <v>15886</v>
      </c>
      <c r="P486" t="s">
        <v>32391</v>
      </c>
      <c r="Q486" s="4"/>
      <c r="R486" s="4" t="s">
        <v>15897</v>
      </c>
      <c r="S486" s="4" t="s">
        <v>15897</v>
      </c>
      <c r="T486" t="s">
        <v>32390</v>
      </c>
      <c r="U486">
        <v>1</v>
      </c>
      <c r="V486" s="4" t="s">
        <v>37</v>
      </c>
      <c r="W486" s="4" t="s">
        <v>583</v>
      </c>
      <c r="X486" s="4" t="s">
        <v>584</v>
      </c>
      <c r="Y486">
        <v>61595462</v>
      </c>
      <c r="Z486">
        <v>961639649</v>
      </c>
      <c r="AA486">
        <v>962681331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7" x14ac:dyDescent="0.25">
      <c r="A487" s="4" t="s">
        <v>35</v>
      </c>
      <c r="B487">
        <v>76667436</v>
      </c>
      <c r="C487">
        <v>20510725027</v>
      </c>
      <c r="D487" s="4" t="s">
        <v>154</v>
      </c>
      <c r="E487" s="4" t="s">
        <v>155</v>
      </c>
      <c r="F487" s="4"/>
      <c r="G487" s="1"/>
      <c r="H487" s="3">
        <v>386.98</v>
      </c>
      <c r="I487" s="3">
        <v>68.5</v>
      </c>
      <c r="J487" t="s">
        <v>45</v>
      </c>
      <c r="K487" s="1">
        <v>46037</v>
      </c>
      <c r="L487" s="3">
        <v>393.54</v>
      </c>
      <c r="M487" s="1"/>
      <c r="N487" s="3"/>
      <c r="O487" t="s">
        <v>444</v>
      </c>
      <c r="P487" t="s">
        <v>32391</v>
      </c>
      <c r="Q487" s="4"/>
      <c r="R487" s="4" t="s">
        <v>308</v>
      </c>
      <c r="S487" s="4" t="s">
        <v>308</v>
      </c>
      <c r="T487" t="s">
        <v>32390</v>
      </c>
      <c r="U487">
        <v>1</v>
      </c>
      <c r="V487" s="4" t="s">
        <v>37</v>
      </c>
      <c r="W487" s="4" t="s">
        <v>594</v>
      </c>
      <c r="X487" s="4" t="s">
        <v>595</v>
      </c>
      <c r="Y487">
        <v>940213922</v>
      </c>
      <c r="Z487">
        <v>981303497</v>
      </c>
      <c r="AA487">
        <v>981254626</v>
      </c>
      <c r="AC487">
        <v>1</v>
      </c>
      <c r="AD487">
        <v>0</v>
      </c>
      <c r="AE487">
        <v>0</v>
      </c>
      <c r="AF487">
        <v>1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76667437</v>
      </c>
      <c r="C488">
        <v>20510754043</v>
      </c>
      <c r="D488" s="4" t="s">
        <v>16505</v>
      </c>
      <c r="E488" s="4" t="s">
        <v>16506</v>
      </c>
      <c r="F488" s="4" t="s">
        <v>445</v>
      </c>
      <c r="G488" s="1">
        <v>46031</v>
      </c>
      <c r="H488" s="3">
        <v>645.1</v>
      </c>
      <c r="I488" s="3">
        <v>114.18</v>
      </c>
      <c r="J488" t="s">
        <v>38</v>
      </c>
      <c r="K488" s="1"/>
      <c r="L488" s="3"/>
      <c r="M488" s="1"/>
      <c r="N488" s="3"/>
      <c r="O488" t="s">
        <v>15886</v>
      </c>
      <c r="P488" t="s">
        <v>34</v>
      </c>
      <c r="Q488" s="4"/>
      <c r="R488" s="4" t="s">
        <v>15909</v>
      </c>
      <c r="S488" s="4"/>
      <c r="T488" t="s">
        <v>15910</v>
      </c>
      <c r="U488">
        <v>1</v>
      </c>
      <c r="V488" s="4" t="s">
        <v>37</v>
      </c>
      <c r="W488" s="4" t="s">
        <v>583</v>
      </c>
      <c r="X488" s="4" t="s">
        <v>584</v>
      </c>
      <c r="AC488">
        <v>1</v>
      </c>
      <c r="AD488">
        <v>1</v>
      </c>
      <c r="AE488">
        <v>1</v>
      </c>
      <c r="AF488">
        <v>0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76667441</v>
      </c>
      <c r="C489">
        <v>20510912307</v>
      </c>
      <c r="D489" s="4" t="s">
        <v>368</v>
      </c>
      <c r="E489" s="4" t="s">
        <v>369</v>
      </c>
      <c r="F489" s="4" t="s">
        <v>445</v>
      </c>
      <c r="G489" s="1">
        <v>46034</v>
      </c>
      <c r="H489" s="3">
        <v>451.86</v>
      </c>
      <c r="I489" s="3">
        <v>79.98</v>
      </c>
      <c r="J489" t="s">
        <v>45</v>
      </c>
      <c r="K489" s="1"/>
      <c r="L489" s="3"/>
      <c r="M489" s="1"/>
      <c r="N489" s="3"/>
      <c r="O489" t="s">
        <v>15886</v>
      </c>
      <c r="P489" t="s">
        <v>34</v>
      </c>
      <c r="Q489" s="4"/>
      <c r="R489" s="4" t="s">
        <v>15891</v>
      </c>
      <c r="S489" s="4"/>
      <c r="T489" t="s">
        <v>15892</v>
      </c>
      <c r="U489">
        <v>1</v>
      </c>
      <c r="V489" s="4" t="s">
        <v>37</v>
      </c>
      <c r="W489" s="4" t="s">
        <v>40</v>
      </c>
      <c r="X489" s="4" t="s">
        <v>41</v>
      </c>
      <c r="Y489">
        <v>13322775</v>
      </c>
      <c r="Z489">
        <v>2265800</v>
      </c>
      <c r="AA489">
        <v>14238169</v>
      </c>
      <c r="AC489">
        <v>1</v>
      </c>
      <c r="AD489">
        <v>1</v>
      </c>
      <c r="AE489">
        <v>2</v>
      </c>
      <c r="AF489">
        <v>0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76667444</v>
      </c>
      <c r="C490">
        <v>20511060916</v>
      </c>
      <c r="D490" s="4" t="s">
        <v>16507</v>
      </c>
      <c r="E490" s="4" t="s">
        <v>16508</v>
      </c>
      <c r="F490" s="4" t="s">
        <v>445</v>
      </c>
      <c r="G490" s="1">
        <v>46031</v>
      </c>
      <c r="H490" s="3">
        <v>3502.65</v>
      </c>
      <c r="I490" s="3">
        <v>619.97</v>
      </c>
      <c r="J490" t="s">
        <v>36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15950</v>
      </c>
      <c r="S490" s="4"/>
      <c r="T490" t="s">
        <v>15951</v>
      </c>
      <c r="U490">
        <v>1</v>
      </c>
      <c r="V490" s="4" t="s">
        <v>44</v>
      </c>
      <c r="W490" s="4" t="s">
        <v>583</v>
      </c>
      <c r="X490" s="4" t="s">
        <v>584</v>
      </c>
      <c r="Y490">
        <v>941843121</v>
      </c>
      <c r="Z490">
        <v>990859346</v>
      </c>
      <c r="AA490">
        <v>4253380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76671936</v>
      </c>
      <c r="C491">
        <v>20613391062</v>
      </c>
      <c r="D491" s="4" t="s">
        <v>18599</v>
      </c>
      <c r="E491" s="4" t="s">
        <v>18600</v>
      </c>
      <c r="F491" s="4"/>
      <c r="G491" s="1"/>
      <c r="H491" s="3">
        <v>212.42</v>
      </c>
      <c r="I491" s="3">
        <v>66.099999999999994</v>
      </c>
      <c r="J491" t="s">
        <v>45</v>
      </c>
      <c r="K491" s="1">
        <v>46030</v>
      </c>
      <c r="L491" s="3">
        <v>213.68</v>
      </c>
      <c r="M491" s="1"/>
      <c r="N491" s="3"/>
      <c r="O491" t="s">
        <v>15886</v>
      </c>
      <c r="P491" t="s">
        <v>32391</v>
      </c>
      <c r="Q491" s="4"/>
      <c r="R491" s="4" t="s">
        <v>15897</v>
      </c>
      <c r="S491" s="4" t="s">
        <v>15897</v>
      </c>
      <c r="T491" t="s">
        <v>32390</v>
      </c>
      <c r="U491">
        <v>1</v>
      </c>
      <c r="V491" s="4" t="s">
        <v>37</v>
      </c>
      <c r="W491" s="4" t="s">
        <v>16169</v>
      </c>
      <c r="X491" s="4" t="s">
        <v>16170</v>
      </c>
      <c r="Y491">
        <v>941044172</v>
      </c>
      <c r="AC491">
        <v>1</v>
      </c>
      <c r="AD491">
        <v>0</v>
      </c>
      <c r="AE491">
        <v>0</v>
      </c>
      <c r="AF491">
        <v>1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76670146</v>
      </c>
      <c r="C492">
        <v>20606077999</v>
      </c>
      <c r="D492" s="4" t="s">
        <v>17674</v>
      </c>
      <c r="E492" s="4" t="s">
        <v>17675</v>
      </c>
      <c r="F492" s="4"/>
      <c r="G492" s="1"/>
      <c r="H492" s="3">
        <v>283.79000000000002</v>
      </c>
      <c r="I492" s="3">
        <v>66.099999999999994</v>
      </c>
      <c r="J492" t="s">
        <v>45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15922</v>
      </c>
      <c r="S492" s="4"/>
      <c r="T492" t="s">
        <v>15923</v>
      </c>
      <c r="U492">
        <v>1</v>
      </c>
      <c r="V492" s="4" t="s">
        <v>37</v>
      </c>
      <c r="W492" s="4" t="s">
        <v>16169</v>
      </c>
      <c r="X492" s="4" t="s">
        <v>16170</v>
      </c>
      <c r="Y492">
        <v>994687454</v>
      </c>
      <c r="Z492">
        <v>981385121</v>
      </c>
      <c r="AA492">
        <v>943857688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76667461</v>
      </c>
      <c r="C493">
        <v>20512380442</v>
      </c>
      <c r="D493" s="4" t="s">
        <v>370</v>
      </c>
      <c r="E493" s="4" t="s">
        <v>371</v>
      </c>
      <c r="F493" s="4" t="s">
        <v>445</v>
      </c>
      <c r="G493" s="1">
        <v>46031</v>
      </c>
      <c r="H493" s="3">
        <v>516.1</v>
      </c>
      <c r="I493" s="3">
        <v>91.35</v>
      </c>
      <c r="J493" t="s">
        <v>45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16513</v>
      </c>
      <c r="S493" s="4"/>
      <c r="T493" t="s">
        <v>16514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76667472</v>
      </c>
      <c r="C494">
        <v>20512741569</v>
      </c>
      <c r="D494" s="4" t="s">
        <v>16517</v>
      </c>
      <c r="E494" s="4" t="s">
        <v>16518</v>
      </c>
      <c r="F494" s="4" t="s">
        <v>445</v>
      </c>
      <c r="G494" s="1">
        <v>46037</v>
      </c>
      <c r="H494" s="3">
        <v>3274.75</v>
      </c>
      <c r="I494" s="3">
        <v>579.63</v>
      </c>
      <c r="J494" t="s">
        <v>36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16519</v>
      </c>
      <c r="S494" s="4"/>
      <c r="T494" t="s">
        <v>16520</v>
      </c>
      <c r="U494">
        <v>1</v>
      </c>
      <c r="V494" s="4" t="s">
        <v>44</v>
      </c>
      <c r="W494" s="4" t="s">
        <v>583</v>
      </c>
      <c r="X494" s="4" t="s">
        <v>584</v>
      </c>
      <c r="Y494">
        <v>987568425</v>
      </c>
      <c r="Z494">
        <v>989166255</v>
      </c>
      <c r="AA494">
        <v>989166257</v>
      </c>
      <c r="AC494">
        <v>1</v>
      </c>
      <c r="AD494">
        <v>1</v>
      </c>
      <c r="AE494">
        <v>4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76667479</v>
      </c>
      <c r="C495">
        <v>20513156007</v>
      </c>
      <c r="D495" s="4" t="s">
        <v>16521</v>
      </c>
      <c r="E495" s="4" t="s">
        <v>16522</v>
      </c>
      <c r="F495" s="4" t="s">
        <v>449</v>
      </c>
      <c r="G495" s="1">
        <v>46034</v>
      </c>
      <c r="H495" s="3">
        <v>639.42999999999995</v>
      </c>
      <c r="I495" s="3">
        <v>113.18</v>
      </c>
      <c r="J495" t="s">
        <v>38</v>
      </c>
      <c r="K495" s="1"/>
      <c r="L495" s="3"/>
      <c r="M495" s="1"/>
      <c r="N495" s="3"/>
      <c r="O495" t="s">
        <v>15886</v>
      </c>
      <c r="P495" t="s">
        <v>34</v>
      </c>
      <c r="Q495" s="4"/>
      <c r="R495" s="4" t="s">
        <v>15887</v>
      </c>
      <c r="S495" s="4"/>
      <c r="T495" t="s">
        <v>15888</v>
      </c>
      <c r="U495">
        <v>1</v>
      </c>
      <c r="V495" s="4" t="s">
        <v>37</v>
      </c>
      <c r="W495" s="4" t="s">
        <v>40</v>
      </c>
      <c r="X495" s="4" t="s">
        <v>41</v>
      </c>
      <c r="Y495">
        <v>998260212</v>
      </c>
      <c r="Z495">
        <v>3247995</v>
      </c>
      <c r="AA495">
        <v>999839772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1</v>
      </c>
      <c r="AJ495">
        <v>0</v>
      </c>
    </row>
    <row r="496" spans="1:37" x14ac:dyDescent="0.25">
      <c r="A496" s="4" t="s">
        <v>35</v>
      </c>
      <c r="B496">
        <v>76667481</v>
      </c>
      <c r="C496">
        <v>20513203871</v>
      </c>
      <c r="D496" s="4" t="s">
        <v>16525</v>
      </c>
      <c r="E496" s="4" t="s">
        <v>16526</v>
      </c>
      <c r="F496" s="4" t="s">
        <v>448</v>
      </c>
      <c r="G496" s="1">
        <v>46043</v>
      </c>
      <c r="H496" s="3">
        <v>430.23</v>
      </c>
      <c r="I496" s="3">
        <v>76.150000000000006</v>
      </c>
      <c r="J496" t="s">
        <v>45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15897</v>
      </c>
      <c r="S496" s="4"/>
      <c r="T496" t="s">
        <v>15897</v>
      </c>
      <c r="U496">
        <v>1</v>
      </c>
      <c r="V496" s="4" t="s">
        <v>37</v>
      </c>
      <c r="W496" s="4" t="s">
        <v>583</v>
      </c>
      <c r="X496" s="4" t="s">
        <v>584</v>
      </c>
      <c r="Y496">
        <v>3340147</v>
      </c>
      <c r="Z496">
        <v>989816144</v>
      </c>
      <c r="AA496">
        <v>993826659</v>
      </c>
      <c r="AC496">
        <v>1</v>
      </c>
      <c r="AD496">
        <v>1</v>
      </c>
      <c r="AE496">
        <v>10</v>
      </c>
      <c r="AF496">
        <v>0</v>
      </c>
      <c r="AG496">
        <v>0</v>
      </c>
      <c r="AI496">
        <v>1</v>
      </c>
      <c r="AJ496">
        <v>1</v>
      </c>
      <c r="AK496">
        <v>1</v>
      </c>
    </row>
    <row r="497" spans="1:36" x14ac:dyDescent="0.25">
      <c r="A497" s="4" t="s">
        <v>35</v>
      </c>
      <c r="B497">
        <v>76667502</v>
      </c>
      <c r="C497">
        <v>20514429201</v>
      </c>
      <c r="D497" s="4" t="s">
        <v>16529</v>
      </c>
      <c r="E497" s="4" t="s">
        <v>16530</v>
      </c>
      <c r="F497" s="4" t="s">
        <v>445</v>
      </c>
      <c r="G497" s="1">
        <v>46042</v>
      </c>
      <c r="H497" s="3">
        <v>591.29</v>
      </c>
      <c r="I497" s="3">
        <v>104.66</v>
      </c>
      <c r="J497" t="s">
        <v>38</v>
      </c>
      <c r="K497" s="1"/>
      <c r="L497" s="3"/>
      <c r="M497" s="1"/>
      <c r="N497" s="3"/>
      <c r="O497" t="s">
        <v>444</v>
      </c>
      <c r="P497" t="s">
        <v>34</v>
      </c>
      <c r="Q497" s="4"/>
      <c r="R497" s="4" t="s">
        <v>446</v>
      </c>
      <c r="S497" s="4"/>
      <c r="T497" t="s">
        <v>447</v>
      </c>
      <c r="U497">
        <v>1</v>
      </c>
      <c r="V497" s="4" t="s">
        <v>37</v>
      </c>
      <c r="W497" s="4" t="s">
        <v>583</v>
      </c>
      <c r="X497" s="4" t="s">
        <v>584</v>
      </c>
      <c r="Y497">
        <v>3853479</v>
      </c>
      <c r="Z497">
        <v>5532820</v>
      </c>
      <c r="AA497">
        <v>907996103</v>
      </c>
      <c r="AC497">
        <v>1</v>
      </c>
      <c r="AD497">
        <v>1</v>
      </c>
      <c r="AE497">
        <v>5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76667549</v>
      </c>
      <c r="C498">
        <v>20517059715</v>
      </c>
      <c r="D498" s="4" t="s">
        <v>16549</v>
      </c>
      <c r="E498" s="4" t="s">
        <v>16550</v>
      </c>
      <c r="F498" s="4" t="s">
        <v>445</v>
      </c>
      <c r="G498" s="1">
        <v>46034</v>
      </c>
      <c r="H498" s="3">
        <v>342.46</v>
      </c>
      <c r="I498" s="3">
        <v>66.099999999999994</v>
      </c>
      <c r="J498" t="s">
        <v>45</v>
      </c>
      <c r="K498" s="1">
        <v>46036</v>
      </c>
      <c r="L498" s="3">
        <v>352.7</v>
      </c>
      <c r="M498" s="1"/>
      <c r="N498" s="3"/>
      <c r="O498" t="s">
        <v>444</v>
      </c>
      <c r="P498" t="s">
        <v>32391</v>
      </c>
      <c r="Q498" s="4"/>
      <c r="R498" s="4" t="s">
        <v>456</v>
      </c>
      <c r="S498" s="4" t="s">
        <v>456</v>
      </c>
      <c r="T498" t="s">
        <v>32390</v>
      </c>
      <c r="U498">
        <v>1</v>
      </c>
      <c r="V498" s="4" t="s">
        <v>37</v>
      </c>
      <c r="W498" s="4" t="s">
        <v>40</v>
      </c>
      <c r="X498" s="4" t="s">
        <v>41</v>
      </c>
      <c r="Y498">
        <v>968571695</v>
      </c>
      <c r="Z498">
        <v>977215500</v>
      </c>
      <c r="AA498">
        <v>947319191</v>
      </c>
      <c r="AC498">
        <v>1</v>
      </c>
      <c r="AD498">
        <v>1</v>
      </c>
      <c r="AE498">
        <v>2</v>
      </c>
      <c r="AF498">
        <v>1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76672014</v>
      </c>
      <c r="C499">
        <v>20613748424</v>
      </c>
      <c r="D499" s="4" t="s">
        <v>18639</v>
      </c>
      <c r="E499" s="4" t="s">
        <v>18640</v>
      </c>
      <c r="F499" s="4"/>
      <c r="G499" s="1"/>
      <c r="H499" s="3">
        <v>228.31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15886</v>
      </c>
      <c r="P499" t="s">
        <v>34</v>
      </c>
      <c r="Q499" s="4"/>
      <c r="R499" s="4" t="s">
        <v>15897</v>
      </c>
      <c r="S499" s="4"/>
      <c r="T499" t="s">
        <v>15897</v>
      </c>
      <c r="U499">
        <v>1</v>
      </c>
      <c r="V499" s="4" t="s">
        <v>37</v>
      </c>
      <c r="W499" s="4" t="s">
        <v>16169</v>
      </c>
      <c r="X499" s="4" t="s">
        <v>16170</v>
      </c>
      <c r="Y499">
        <v>943134086</v>
      </c>
      <c r="Z499">
        <v>930190001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76667512</v>
      </c>
      <c r="C500">
        <v>20514871257</v>
      </c>
      <c r="D500" s="4" t="s">
        <v>372</v>
      </c>
      <c r="E500" s="4" t="s">
        <v>373</v>
      </c>
      <c r="F500" s="4" t="s">
        <v>445</v>
      </c>
      <c r="G500" s="1">
        <v>46034</v>
      </c>
      <c r="H500" s="3">
        <v>387.11</v>
      </c>
      <c r="I500" s="3">
        <v>68.52</v>
      </c>
      <c r="J500" t="s">
        <v>45</v>
      </c>
      <c r="K500" s="1"/>
      <c r="L500" s="3"/>
      <c r="M500" s="1"/>
      <c r="N500" s="3"/>
      <c r="O500" t="s">
        <v>15886</v>
      </c>
      <c r="P500" t="s">
        <v>34</v>
      </c>
      <c r="Q500" s="4"/>
      <c r="R500" s="4" t="s">
        <v>15891</v>
      </c>
      <c r="S500" s="4"/>
      <c r="T500" t="s">
        <v>15892</v>
      </c>
      <c r="U500">
        <v>1</v>
      </c>
      <c r="V500" s="4" t="s">
        <v>37</v>
      </c>
      <c r="W500" s="4" t="s">
        <v>40</v>
      </c>
      <c r="X500" s="4" t="s">
        <v>41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76668289</v>
      </c>
      <c r="C501">
        <v>20555648848</v>
      </c>
      <c r="D501" s="4" t="s">
        <v>81</v>
      </c>
      <c r="E501" s="4" t="s">
        <v>82</v>
      </c>
      <c r="F501" s="4" t="s">
        <v>445</v>
      </c>
      <c r="G501" s="1">
        <v>46035</v>
      </c>
      <c r="H501" s="3">
        <v>3447.18</v>
      </c>
      <c r="I501" s="3">
        <v>610.15</v>
      </c>
      <c r="J501" t="s">
        <v>36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15893</v>
      </c>
      <c r="S501" s="4"/>
      <c r="T501" t="s">
        <v>15894</v>
      </c>
      <c r="U501">
        <v>1</v>
      </c>
      <c r="V501" s="4" t="s">
        <v>44</v>
      </c>
      <c r="W501" s="4" t="s">
        <v>40</v>
      </c>
      <c r="X501" s="4" t="s">
        <v>41</v>
      </c>
      <c r="Y501">
        <v>999052340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76667514</v>
      </c>
      <c r="C502">
        <v>20515020277</v>
      </c>
      <c r="D502" s="4" t="s">
        <v>16531</v>
      </c>
      <c r="E502" s="4" t="s">
        <v>16532</v>
      </c>
      <c r="F502" s="4" t="s">
        <v>445</v>
      </c>
      <c r="G502" s="1">
        <v>46034</v>
      </c>
      <c r="H502" s="3">
        <v>341.72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15922</v>
      </c>
      <c r="S502" s="4"/>
      <c r="T502" t="s">
        <v>15923</v>
      </c>
      <c r="U502">
        <v>1</v>
      </c>
      <c r="V502" s="4" t="s">
        <v>37</v>
      </c>
      <c r="W502" s="4" t="s">
        <v>583</v>
      </c>
      <c r="X502" s="4" t="s">
        <v>584</v>
      </c>
      <c r="Y502">
        <v>999595629</v>
      </c>
      <c r="Z502">
        <v>965984695</v>
      </c>
      <c r="AA502">
        <v>965948733</v>
      </c>
      <c r="AC502">
        <v>1</v>
      </c>
      <c r="AD502">
        <v>1</v>
      </c>
      <c r="AE502">
        <v>2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76667517</v>
      </c>
      <c r="C503">
        <v>20515107399</v>
      </c>
      <c r="D503" s="4" t="s">
        <v>16533</v>
      </c>
      <c r="E503" s="4" t="s">
        <v>16534</v>
      </c>
      <c r="F503" s="4" t="s">
        <v>445</v>
      </c>
      <c r="G503" s="1">
        <v>46034</v>
      </c>
      <c r="H503" s="3">
        <v>774.22</v>
      </c>
      <c r="I503" s="3">
        <v>137.04</v>
      </c>
      <c r="J503" t="s">
        <v>38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15950</v>
      </c>
      <c r="S503" s="4"/>
      <c r="T503" t="s">
        <v>15951</v>
      </c>
      <c r="U503">
        <v>1</v>
      </c>
      <c r="V503" s="4" t="s">
        <v>37</v>
      </c>
      <c r="W503" s="4" t="s">
        <v>583</v>
      </c>
      <c r="X503" s="4" t="s">
        <v>584</v>
      </c>
      <c r="Y503">
        <v>973889862</v>
      </c>
      <c r="Z503">
        <v>948325848</v>
      </c>
      <c r="AA503">
        <v>954312544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76667520</v>
      </c>
      <c r="C504">
        <v>20515323768</v>
      </c>
      <c r="D504" s="4" t="s">
        <v>16537</v>
      </c>
      <c r="E504" s="4" t="s">
        <v>16538</v>
      </c>
      <c r="F504" s="4"/>
      <c r="G504" s="1"/>
      <c r="H504" s="3">
        <v>212.33</v>
      </c>
      <c r="I504" s="3">
        <v>66.099999999999994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15897</v>
      </c>
      <c r="S504" s="4"/>
      <c r="T504" t="s">
        <v>15897</v>
      </c>
      <c r="U504">
        <v>1</v>
      </c>
      <c r="V504" s="4" t="s">
        <v>37</v>
      </c>
      <c r="W504" s="4" t="s">
        <v>16169</v>
      </c>
      <c r="X504" s="4" t="s">
        <v>16170</v>
      </c>
      <c r="Y504">
        <v>941382065</v>
      </c>
      <c r="Z504">
        <v>4353851</v>
      </c>
      <c r="AA504">
        <v>4353430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76667531</v>
      </c>
      <c r="C505">
        <v>20516059428</v>
      </c>
      <c r="D505" s="4" t="s">
        <v>16541</v>
      </c>
      <c r="E505" s="4" t="s">
        <v>16542</v>
      </c>
      <c r="F505" s="4" t="s">
        <v>445</v>
      </c>
      <c r="G505" s="1">
        <v>46034</v>
      </c>
      <c r="H505" s="3">
        <v>589.29999999999995</v>
      </c>
      <c r="I505" s="3">
        <v>104.31</v>
      </c>
      <c r="J505" t="s">
        <v>38</v>
      </c>
      <c r="K505" s="1"/>
      <c r="L505" s="3"/>
      <c r="M505" s="1"/>
      <c r="N505" s="3"/>
      <c r="O505" t="s">
        <v>444</v>
      </c>
      <c r="P505" t="s">
        <v>34</v>
      </c>
      <c r="Q505" s="4"/>
      <c r="R505" s="4" t="s">
        <v>308</v>
      </c>
      <c r="S505" s="4"/>
      <c r="T505" t="s">
        <v>308</v>
      </c>
      <c r="U505">
        <v>1</v>
      </c>
      <c r="V505" s="4" t="s">
        <v>37</v>
      </c>
      <c r="W505" s="4" t="s">
        <v>40</v>
      </c>
      <c r="X505" s="4" t="s">
        <v>41</v>
      </c>
      <c r="Y505">
        <v>941522335</v>
      </c>
      <c r="Z505">
        <v>997899840</v>
      </c>
      <c r="AA505">
        <v>997899836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76667538</v>
      </c>
      <c r="C506">
        <v>20516443015</v>
      </c>
      <c r="D506" s="4" t="s">
        <v>16543</v>
      </c>
      <c r="E506" s="4" t="s">
        <v>16544</v>
      </c>
      <c r="F506" s="4" t="s">
        <v>445</v>
      </c>
      <c r="G506" s="1">
        <v>46034</v>
      </c>
      <c r="H506" s="3">
        <v>727.89</v>
      </c>
      <c r="I506" s="3">
        <v>128.84</v>
      </c>
      <c r="J506" t="s">
        <v>38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15909</v>
      </c>
      <c r="S506" s="4"/>
      <c r="T506" t="s">
        <v>15910</v>
      </c>
      <c r="U506">
        <v>1</v>
      </c>
      <c r="V506" s="4" t="s">
        <v>37</v>
      </c>
      <c r="W506" s="4" t="s">
        <v>40</v>
      </c>
      <c r="X506" s="4" t="s">
        <v>41</v>
      </c>
      <c r="Y506">
        <v>924707735</v>
      </c>
      <c r="Z506">
        <v>15231376</v>
      </c>
      <c r="AA506">
        <v>948822784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76671340</v>
      </c>
      <c r="C507">
        <v>20611053194</v>
      </c>
      <c r="D507" s="4" t="s">
        <v>18268</v>
      </c>
      <c r="E507" s="4" t="s">
        <v>18269</v>
      </c>
      <c r="F507" s="4" t="s">
        <v>445</v>
      </c>
      <c r="G507" s="1">
        <v>46041</v>
      </c>
      <c r="H507" s="3">
        <v>554.21</v>
      </c>
      <c r="I507" s="3">
        <v>98.1</v>
      </c>
      <c r="J507" t="s">
        <v>45</v>
      </c>
      <c r="K507" s="1"/>
      <c r="L507" s="3"/>
      <c r="M507" s="1"/>
      <c r="N507" s="3"/>
      <c r="O507" t="s">
        <v>15886</v>
      </c>
      <c r="P507" t="s">
        <v>34</v>
      </c>
      <c r="Q507" s="4"/>
      <c r="R507" s="4" t="s">
        <v>15891</v>
      </c>
      <c r="S507" s="4"/>
      <c r="T507" t="s">
        <v>15892</v>
      </c>
      <c r="U507">
        <v>1</v>
      </c>
      <c r="V507" s="4" t="s">
        <v>37</v>
      </c>
      <c r="W507" s="4" t="s">
        <v>583</v>
      </c>
      <c r="X507" s="4" t="s">
        <v>584</v>
      </c>
      <c r="Y507">
        <v>958218819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76667544</v>
      </c>
      <c r="C508">
        <v>20516775875</v>
      </c>
      <c r="D508" s="4" t="s">
        <v>16545</v>
      </c>
      <c r="E508" s="4" t="s">
        <v>16546</v>
      </c>
      <c r="F508" s="4" t="s">
        <v>445</v>
      </c>
      <c r="G508" s="1">
        <v>46034</v>
      </c>
      <c r="H508" s="3">
        <v>1575.37</v>
      </c>
      <c r="I508" s="3">
        <v>278.83999999999997</v>
      </c>
      <c r="J508" t="s">
        <v>38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15887</v>
      </c>
      <c r="S508" s="4"/>
      <c r="T508" t="s">
        <v>15888</v>
      </c>
      <c r="U508">
        <v>1</v>
      </c>
      <c r="V508" s="4" t="s">
        <v>37</v>
      </c>
      <c r="W508" s="4" t="s">
        <v>40</v>
      </c>
      <c r="X508" s="4" t="s">
        <v>41</v>
      </c>
      <c r="Y508">
        <v>3752643</v>
      </c>
      <c r="Z508">
        <v>944442102</v>
      </c>
      <c r="AA508">
        <v>945540194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76667545</v>
      </c>
      <c r="C509">
        <v>20516877872</v>
      </c>
      <c r="D509" s="4" t="s">
        <v>16547</v>
      </c>
      <c r="E509" s="4" t="s">
        <v>16548</v>
      </c>
      <c r="F509" s="4"/>
      <c r="G509" s="1"/>
      <c r="H509" s="3">
        <v>285.39</v>
      </c>
      <c r="I509" s="3">
        <v>66.099999999999994</v>
      </c>
      <c r="J509" t="s">
        <v>45</v>
      </c>
      <c r="K509" s="1">
        <v>46037</v>
      </c>
      <c r="L509" s="3">
        <v>287.65999999999997</v>
      </c>
      <c r="M509" s="1"/>
      <c r="N509" s="3"/>
      <c r="O509" t="s">
        <v>15886</v>
      </c>
      <c r="P509" t="s">
        <v>32391</v>
      </c>
      <c r="Q509" s="4"/>
      <c r="R509" s="4" t="s">
        <v>15897</v>
      </c>
      <c r="S509" s="4" t="s">
        <v>15897</v>
      </c>
      <c r="T509" t="s">
        <v>32390</v>
      </c>
      <c r="U509">
        <v>1</v>
      </c>
      <c r="V509" s="4" t="s">
        <v>37</v>
      </c>
      <c r="W509" s="4" t="s">
        <v>16169</v>
      </c>
      <c r="X509" s="4" t="s">
        <v>16170</v>
      </c>
      <c r="Y509">
        <v>999678100</v>
      </c>
      <c r="Z509">
        <v>12629427</v>
      </c>
      <c r="AA509">
        <v>979720496</v>
      </c>
      <c r="AC509">
        <v>1</v>
      </c>
      <c r="AD509">
        <v>0</v>
      </c>
      <c r="AE509">
        <v>0</v>
      </c>
      <c r="AF509">
        <v>1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76667550</v>
      </c>
      <c r="C510">
        <v>20517109836</v>
      </c>
      <c r="D510" s="4" t="s">
        <v>265</v>
      </c>
      <c r="E510" s="4" t="s">
        <v>266</v>
      </c>
      <c r="F510" s="4" t="s">
        <v>445</v>
      </c>
      <c r="G510" s="1">
        <v>46034</v>
      </c>
      <c r="H510" s="3">
        <v>592.27</v>
      </c>
      <c r="I510" s="3">
        <v>104.83</v>
      </c>
      <c r="J510" t="s">
        <v>38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15891</v>
      </c>
      <c r="S510" s="4"/>
      <c r="T510" t="s">
        <v>15892</v>
      </c>
      <c r="U510">
        <v>1</v>
      </c>
      <c r="V510" s="4" t="s">
        <v>37</v>
      </c>
      <c r="W510" s="4" t="s">
        <v>583</v>
      </c>
      <c r="X510" s="4" t="s">
        <v>584</v>
      </c>
      <c r="Y510">
        <v>3484245</v>
      </c>
      <c r="Z510">
        <v>956270475</v>
      </c>
      <c r="AA510">
        <v>3874918</v>
      </c>
      <c r="AC510">
        <v>1</v>
      </c>
      <c r="AD510">
        <v>1</v>
      </c>
      <c r="AE510">
        <v>1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76670586</v>
      </c>
      <c r="C511">
        <v>20608174291</v>
      </c>
      <c r="D511" s="4" t="s">
        <v>17882</v>
      </c>
      <c r="E511" s="4" t="s">
        <v>17883</v>
      </c>
      <c r="F511" s="4"/>
      <c r="G511" s="1"/>
      <c r="H511" s="3">
        <v>299.77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15922</v>
      </c>
      <c r="S511" s="4"/>
      <c r="T511" t="s">
        <v>15923</v>
      </c>
      <c r="U511">
        <v>1</v>
      </c>
      <c r="V511" s="4" t="s">
        <v>37</v>
      </c>
      <c r="W511" s="4" t="s">
        <v>16169</v>
      </c>
      <c r="X511" s="4" t="s">
        <v>16170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76667551</v>
      </c>
      <c r="C512">
        <v>20517112209</v>
      </c>
      <c r="D512" s="4" t="s">
        <v>16551</v>
      </c>
      <c r="E512" s="4" t="s">
        <v>16552</v>
      </c>
      <c r="F512" s="4"/>
      <c r="G512" s="1"/>
      <c r="H512" s="3">
        <v>257.99</v>
      </c>
      <c r="I512" s="3">
        <v>66.099999999999994</v>
      </c>
      <c r="J512" t="s">
        <v>45</v>
      </c>
      <c r="K512" s="1">
        <v>46041</v>
      </c>
      <c r="L512" s="3">
        <v>131.31</v>
      </c>
      <c r="M512" s="1"/>
      <c r="N512" s="3"/>
      <c r="O512" t="s">
        <v>15886</v>
      </c>
      <c r="P512" t="s">
        <v>32393</v>
      </c>
      <c r="Q512" s="4"/>
      <c r="R512" s="4" t="s">
        <v>15922</v>
      </c>
      <c r="S512" s="4" t="s">
        <v>308</v>
      </c>
      <c r="T512" t="s">
        <v>32396</v>
      </c>
      <c r="U512">
        <v>1</v>
      </c>
      <c r="V512" s="4" t="s">
        <v>37</v>
      </c>
      <c r="W512" s="4" t="s">
        <v>16169</v>
      </c>
      <c r="X512" s="4" t="s">
        <v>16170</v>
      </c>
      <c r="Y512">
        <v>956558052</v>
      </c>
      <c r="Z512">
        <v>14671310</v>
      </c>
      <c r="AC512">
        <v>1</v>
      </c>
      <c r="AD512">
        <v>0</v>
      </c>
      <c r="AE512">
        <v>0</v>
      </c>
      <c r="AF512">
        <v>1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76667553</v>
      </c>
      <c r="C513">
        <v>20517164934</v>
      </c>
      <c r="D513" s="4" t="s">
        <v>16553</v>
      </c>
      <c r="E513" s="4" t="s">
        <v>16554</v>
      </c>
      <c r="F513" s="4" t="s">
        <v>445</v>
      </c>
      <c r="G513" s="1">
        <v>46034</v>
      </c>
      <c r="H513" s="3">
        <v>880.94</v>
      </c>
      <c r="I513" s="3">
        <v>155.93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15922</v>
      </c>
      <c r="S513" s="4"/>
      <c r="T513" t="s">
        <v>15923</v>
      </c>
      <c r="U513">
        <v>1</v>
      </c>
      <c r="V513" s="4" t="s">
        <v>37</v>
      </c>
      <c r="W513" s="4" t="s">
        <v>583</v>
      </c>
      <c r="X513" s="4" t="s">
        <v>584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76669193</v>
      </c>
      <c r="C514">
        <v>20602142206</v>
      </c>
      <c r="D514" s="4" t="s">
        <v>111</v>
      </c>
      <c r="E514" s="4" t="s">
        <v>112</v>
      </c>
      <c r="F514" s="4" t="s">
        <v>445</v>
      </c>
      <c r="G514" s="1">
        <v>46038</v>
      </c>
      <c r="H514" s="3">
        <v>645.1</v>
      </c>
      <c r="I514" s="3">
        <v>114.18</v>
      </c>
      <c r="J514" t="s">
        <v>38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15909</v>
      </c>
      <c r="S514" s="4"/>
      <c r="T514" t="s">
        <v>15910</v>
      </c>
      <c r="U514">
        <v>1</v>
      </c>
      <c r="V514" s="4" t="s">
        <v>37</v>
      </c>
      <c r="W514" s="4" t="s">
        <v>40</v>
      </c>
      <c r="X514" s="4" t="s">
        <v>41</v>
      </c>
      <c r="Y514">
        <v>998341445</v>
      </c>
      <c r="Z514">
        <v>6057394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76667554</v>
      </c>
      <c r="C515">
        <v>20517195902</v>
      </c>
      <c r="D515" s="4" t="s">
        <v>16555</v>
      </c>
      <c r="E515" s="4" t="s">
        <v>16556</v>
      </c>
      <c r="F515" s="4" t="s">
        <v>445</v>
      </c>
      <c r="G515" s="1">
        <v>46034</v>
      </c>
      <c r="H515" s="3">
        <v>526.6</v>
      </c>
      <c r="I515" s="3">
        <v>93.21</v>
      </c>
      <c r="J515" t="s">
        <v>45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15897</v>
      </c>
      <c r="S515" s="4"/>
      <c r="T515" t="s">
        <v>15897</v>
      </c>
      <c r="U515">
        <v>1</v>
      </c>
      <c r="V515" s="4" t="s">
        <v>37</v>
      </c>
      <c r="W515" s="4" t="s">
        <v>583</v>
      </c>
      <c r="X515" s="4" t="s">
        <v>584</v>
      </c>
      <c r="Y515">
        <v>3255904</v>
      </c>
      <c r="Z515">
        <v>941542679</v>
      </c>
      <c r="AA515">
        <v>949278493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76669814</v>
      </c>
      <c r="C516">
        <v>20604697001</v>
      </c>
      <c r="D516" s="4" t="s">
        <v>17521</v>
      </c>
      <c r="E516" s="4" t="s">
        <v>17522</v>
      </c>
      <c r="F516" s="4" t="s">
        <v>445</v>
      </c>
      <c r="G516" s="1">
        <v>46039</v>
      </c>
      <c r="H516" s="3">
        <v>903.21</v>
      </c>
      <c r="I516" s="3">
        <v>159.87</v>
      </c>
      <c r="J516" t="s">
        <v>38</v>
      </c>
      <c r="K516" s="1"/>
      <c r="L516" s="3"/>
      <c r="M516" s="1"/>
      <c r="N516" s="3"/>
      <c r="O516" t="s">
        <v>15886</v>
      </c>
      <c r="P516" t="s">
        <v>34</v>
      </c>
      <c r="Q516" s="4"/>
      <c r="R516" s="4" t="s">
        <v>15893</v>
      </c>
      <c r="S516" s="4"/>
      <c r="T516" t="s">
        <v>15894</v>
      </c>
      <c r="U516">
        <v>1</v>
      </c>
      <c r="V516" s="4" t="s">
        <v>37</v>
      </c>
      <c r="W516" s="4" t="s">
        <v>40</v>
      </c>
      <c r="X516" s="4" t="s">
        <v>41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76667556</v>
      </c>
      <c r="C517">
        <v>20517446671</v>
      </c>
      <c r="D517" s="4" t="s">
        <v>12337</v>
      </c>
      <c r="E517" s="4" t="s">
        <v>12338</v>
      </c>
      <c r="F517" s="4" t="s">
        <v>445</v>
      </c>
      <c r="G517" s="1">
        <v>46037</v>
      </c>
      <c r="H517" s="3">
        <v>257.99</v>
      </c>
      <c r="I517" s="3">
        <v>66.099999999999994</v>
      </c>
      <c r="J517" t="s">
        <v>45</v>
      </c>
      <c r="K517" s="1"/>
      <c r="L517" s="3"/>
      <c r="M517" s="1"/>
      <c r="N517" s="3"/>
      <c r="O517" t="s">
        <v>15886</v>
      </c>
      <c r="P517" t="s">
        <v>34</v>
      </c>
      <c r="Q517" s="4"/>
      <c r="R517" s="4" t="s">
        <v>15922</v>
      </c>
      <c r="S517" s="4"/>
      <c r="T517" t="s">
        <v>15923</v>
      </c>
      <c r="U517">
        <v>1</v>
      </c>
      <c r="V517" s="4" t="s">
        <v>37</v>
      </c>
      <c r="W517" s="4" t="s">
        <v>21024</v>
      </c>
      <c r="X517" s="4" t="s">
        <v>21025</v>
      </c>
      <c r="AC517">
        <v>1</v>
      </c>
      <c r="AD517">
        <v>1</v>
      </c>
      <c r="AE517">
        <v>3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76671198</v>
      </c>
      <c r="C518">
        <v>20610494871</v>
      </c>
      <c r="D518" s="4" t="s">
        <v>18190</v>
      </c>
      <c r="E518" s="4" t="s">
        <v>18191</v>
      </c>
      <c r="F518" s="4" t="s">
        <v>445</v>
      </c>
      <c r="G518" s="1">
        <v>46042</v>
      </c>
      <c r="H518" s="3">
        <v>814.15</v>
      </c>
      <c r="I518" s="3">
        <v>144.1</v>
      </c>
      <c r="J518" t="s">
        <v>38</v>
      </c>
      <c r="K518" s="1">
        <v>46035</v>
      </c>
      <c r="L518" s="3">
        <v>826.08999999999992</v>
      </c>
      <c r="M518" s="1"/>
      <c r="N518" s="3"/>
      <c r="O518" t="s">
        <v>15886</v>
      </c>
      <c r="P518" t="s">
        <v>32391</v>
      </c>
      <c r="Q518" s="4"/>
      <c r="R518" s="4" t="s">
        <v>15891</v>
      </c>
      <c r="S518" s="4" t="s">
        <v>32395</v>
      </c>
      <c r="T518" t="s">
        <v>15923</v>
      </c>
      <c r="U518">
        <v>1</v>
      </c>
      <c r="V518" s="4" t="s">
        <v>37</v>
      </c>
      <c r="W518" s="4" t="s">
        <v>40</v>
      </c>
      <c r="X518" s="4" t="s">
        <v>41</v>
      </c>
      <c r="Y518">
        <v>915045289</v>
      </c>
      <c r="Z518">
        <v>966768001</v>
      </c>
      <c r="AC518">
        <v>1</v>
      </c>
      <c r="AD518">
        <v>1</v>
      </c>
      <c r="AE518">
        <v>2</v>
      </c>
      <c r="AF518">
        <v>1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76667597</v>
      </c>
      <c r="C519">
        <v>20520598449</v>
      </c>
      <c r="D519" s="4" t="s">
        <v>16571</v>
      </c>
      <c r="E519" s="4" t="s">
        <v>16572</v>
      </c>
      <c r="F519" s="4" t="s">
        <v>448</v>
      </c>
      <c r="G519" s="1">
        <v>46038</v>
      </c>
      <c r="H519" s="3">
        <v>257.99</v>
      </c>
      <c r="I519" s="3">
        <v>66.099999999999994</v>
      </c>
      <c r="J519" t="s">
        <v>45</v>
      </c>
      <c r="K519" s="1">
        <v>46037</v>
      </c>
      <c r="L519" s="3">
        <v>261.21000000000004</v>
      </c>
      <c r="M519" s="1">
        <v>46037</v>
      </c>
      <c r="N519" s="3">
        <v>66.099999999999994</v>
      </c>
      <c r="O519" t="s">
        <v>15886</v>
      </c>
      <c r="P519" t="s">
        <v>32389</v>
      </c>
      <c r="Q519" s="4"/>
      <c r="R519" s="4" t="s">
        <v>15922</v>
      </c>
      <c r="S519" s="4" t="s">
        <v>32392</v>
      </c>
      <c r="T519" t="s">
        <v>15923</v>
      </c>
      <c r="U519">
        <v>1</v>
      </c>
      <c r="V519" s="4" t="s">
        <v>37</v>
      </c>
      <c r="W519" s="4" t="s">
        <v>583</v>
      </c>
      <c r="X519" s="4" t="s">
        <v>584</v>
      </c>
      <c r="Y519">
        <v>4331732</v>
      </c>
      <c r="Z519">
        <v>2379617</v>
      </c>
      <c r="AA519">
        <v>2652480</v>
      </c>
      <c r="AC519">
        <v>1</v>
      </c>
      <c r="AD519">
        <v>1</v>
      </c>
      <c r="AE519">
        <v>1</v>
      </c>
      <c r="AF519">
        <v>1</v>
      </c>
      <c r="AG519">
        <v>1</v>
      </c>
      <c r="AI519">
        <v>1</v>
      </c>
      <c r="AJ519">
        <v>1</v>
      </c>
    </row>
    <row r="520" spans="1:36" x14ac:dyDescent="0.25">
      <c r="A520" s="4" t="s">
        <v>35</v>
      </c>
      <c r="B520">
        <v>76670782</v>
      </c>
      <c r="C520">
        <v>20608956868</v>
      </c>
      <c r="D520" s="4" t="s">
        <v>17968</v>
      </c>
      <c r="E520" s="4" t="s">
        <v>17969</v>
      </c>
      <c r="F520" s="4" t="s">
        <v>445</v>
      </c>
      <c r="G520" s="1">
        <v>46041</v>
      </c>
      <c r="H520" s="3">
        <v>864.01</v>
      </c>
      <c r="I520" s="3">
        <v>152.93</v>
      </c>
      <c r="J520" t="s">
        <v>38</v>
      </c>
      <c r="K520" s="1">
        <v>46041</v>
      </c>
      <c r="L520" s="3">
        <v>872.62</v>
      </c>
      <c r="M520" s="1"/>
      <c r="N520" s="3"/>
      <c r="O520" t="s">
        <v>15886</v>
      </c>
      <c r="P520" t="s">
        <v>32391</v>
      </c>
      <c r="Q520" s="4"/>
      <c r="R520" s="4" t="s">
        <v>15897</v>
      </c>
      <c r="S520" s="4" t="s">
        <v>15897</v>
      </c>
      <c r="T520" t="s">
        <v>32390</v>
      </c>
      <c r="U520">
        <v>1</v>
      </c>
      <c r="V520" s="4" t="s">
        <v>37</v>
      </c>
      <c r="W520" s="4" t="s">
        <v>583</v>
      </c>
      <c r="X520" s="4" t="s">
        <v>584</v>
      </c>
      <c r="Y520">
        <v>964980048</v>
      </c>
      <c r="Z520">
        <v>942620199</v>
      </c>
      <c r="AA520">
        <v>923343440</v>
      </c>
      <c r="AC520">
        <v>1</v>
      </c>
      <c r="AD520">
        <v>1</v>
      </c>
      <c r="AE520">
        <v>3</v>
      </c>
      <c r="AF520">
        <v>1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76667561</v>
      </c>
      <c r="C521">
        <v>20517669467</v>
      </c>
      <c r="D521" s="4" t="s">
        <v>16559</v>
      </c>
      <c r="E521" s="4" t="s">
        <v>16560</v>
      </c>
      <c r="F521" s="4" t="s">
        <v>445</v>
      </c>
      <c r="G521" s="1">
        <v>46034</v>
      </c>
      <c r="H521" s="3">
        <v>516.1</v>
      </c>
      <c r="I521" s="3">
        <v>91.35</v>
      </c>
      <c r="J521" t="s">
        <v>45</v>
      </c>
      <c r="K521" s="1"/>
      <c r="L521" s="3"/>
      <c r="M521" s="1"/>
      <c r="N521" s="3"/>
      <c r="O521" t="s">
        <v>15886</v>
      </c>
      <c r="P521" t="s">
        <v>34</v>
      </c>
      <c r="Q521" s="4"/>
      <c r="R521" s="4" t="s">
        <v>15887</v>
      </c>
      <c r="S521" s="4"/>
      <c r="T521" t="s">
        <v>15888</v>
      </c>
      <c r="U521">
        <v>1</v>
      </c>
      <c r="V521" s="4" t="s">
        <v>37</v>
      </c>
      <c r="W521" s="4" t="s">
        <v>583</v>
      </c>
      <c r="X521" s="4" t="s">
        <v>584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76668749</v>
      </c>
      <c r="C522">
        <v>20600718895</v>
      </c>
      <c r="D522" s="4" t="s">
        <v>17088</v>
      </c>
      <c r="E522" s="4" t="s">
        <v>17089</v>
      </c>
      <c r="F522" s="4"/>
      <c r="G522" s="1"/>
      <c r="H522" s="3">
        <v>279.68</v>
      </c>
      <c r="I522" s="3">
        <v>66.099999999999994</v>
      </c>
      <c r="J522" t="s">
        <v>45</v>
      </c>
      <c r="K522" s="1">
        <v>46031</v>
      </c>
      <c r="L522" s="3">
        <v>281.64</v>
      </c>
      <c r="M522" s="1"/>
      <c r="N522" s="3"/>
      <c r="O522" t="s">
        <v>15886</v>
      </c>
      <c r="P522" t="s">
        <v>32391</v>
      </c>
      <c r="Q522" s="4"/>
      <c r="R522" s="4" t="s">
        <v>15897</v>
      </c>
      <c r="S522" s="4" t="s">
        <v>15897</v>
      </c>
      <c r="T522" t="s">
        <v>32390</v>
      </c>
      <c r="U522">
        <v>1</v>
      </c>
      <c r="V522" s="4" t="s">
        <v>37</v>
      </c>
      <c r="W522" s="4" t="s">
        <v>16169</v>
      </c>
      <c r="X522" s="4" t="s">
        <v>16170</v>
      </c>
      <c r="Y522">
        <v>996193522</v>
      </c>
      <c r="Z522">
        <v>2542181</v>
      </c>
      <c r="AA522">
        <v>959170900</v>
      </c>
      <c r="AC522">
        <v>1</v>
      </c>
      <c r="AD522">
        <v>0</v>
      </c>
      <c r="AE522">
        <v>0</v>
      </c>
      <c r="AF522">
        <v>1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76667564</v>
      </c>
      <c r="C523">
        <v>20517834921</v>
      </c>
      <c r="D523" s="4" t="s">
        <v>16563</v>
      </c>
      <c r="E523" s="4" t="s">
        <v>16564</v>
      </c>
      <c r="F523" s="4" t="s">
        <v>445</v>
      </c>
      <c r="G523" s="1">
        <v>46034</v>
      </c>
      <c r="H523" s="3">
        <v>582.38</v>
      </c>
      <c r="I523" s="3">
        <v>103.08</v>
      </c>
      <c r="J523" t="s">
        <v>38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15891</v>
      </c>
      <c r="S523" s="4"/>
      <c r="T523" t="s">
        <v>15892</v>
      </c>
      <c r="U523">
        <v>1</v>
      </c>
      <c r="V523" s="4" t="s">
        <v>37</v>
      </c>
      <c r="W523" s="4" t="s">
        <v>583</v>
      </c>
      <c r="X523" s="4" t="s">
        <v>584</v>
      </c>
      <c r="Y523">
        <v>993763955</v>
      </c>
      <c r="AC523">
        <v>1</v>
      </c>
      <c r="AD523">
        <v>1</v>
      </c>
      <c r="AE523">
        <v>1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76667580</v>
      </c>
      <c r="C524">
        <v>20518794656</v>
      </c>
      <c r="D524" s="4" t="s">
        <v>271</v>
      </c>
      <c r="E524" s="4" t="s">
        <v>272</v>
      </c>
      <c r="F524" s="4" t="s">
        <v>445</v>
      </c>
      <c r="G524" s="1">
        <v>46034</v>
      </c>
      <c r="H524" s="3">
        <v>516.1</v>
      </c>
      <c r="I524" s="3">
        <v>91.35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15887</v>
      </c>
      <c r="S524" s="4"/>
      <c r="T524" t="s">
        <v>15888</v>
      </c>
      <c r="U524">
        <v>1</v>
      </c>
      <c r="V524" s="4" t="s">
        <v>37</v>
      </c>
      <c r="W524" s="4" t="s">
        <v>40</v>
      </c>
      <c r="X524" s="4" t="s">
        <v>41</v>
      </c>
      <c r="Y524">
        <v>997311545</v>
      </c>
      <c r="AC524">
        <v>1</v>
      </c>
      <c r="AD524">
        <v>1</v>
      </c>
      <c r="AE524">
        <v>2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76667584</v>
      </c>
      <c r="C525">
        <v>20518870930</v>
      </c>
      <c r="D525" s="4" t="s">
        <v>101</v>
      </c>
      <c r="E525" s="4" t="s">
        <v>102</v>
      </c>
      <c r="F525" s="4" t="s">
        <v>445</v>
      </c>
      <c r="G525" s="1">
        <v>46034</v>
      </c>
      <c r="H525" s="3">
        <v>645.1</v>
      </c>
      <c r="I525" s="3">
        <v>114.18</v>
      </c>
      <c r="J525" t="s">
        <v>38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15909</v>
      </c>
      <c r="S525" s="4"/>
      <c r="T525" t="s">
        <v>15910</v>
      </c>
      <c r="U525">
        <v>1</v>
      </c>
      <c r="V525" s="4" t="s">
        <v>37</v>
      </c>
      <c r="W525" s="4" t="s">
        <v>40</v>
      </c>
      <c r="X525" s="4" t="s">
        <v>41</v>
      </c>
      <c r="Y525">
        <v>945461810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76667586</v>
      </c>
      <c r="C526">
        <v>20519026610</v>
      </c>
      <c r="D526" s="4" t="s">
        <v>16567</v>
      </c>
      <c r="E526" s="4" t="s">
        <v>16568</v>
      </c>
      <c r="F526" s="4" t="s">
        <v>445</v>
      </c>
      <c r="G526" s="1">
        <v>46034</v>
      </c>
      <c r="H526" s="3">
        <v>620.47</v>
      </c>
      <c r="I526" s="3">
        <v>109.82</v>
      </c>
      <c r="J526" t="s">
        <v>38</v>
      </c>
      <c r="K526" s="1">
        <v>46041</v>
      </c>
      <c r="L526" s="3">
        <v>626.65</v>
      </c>
      <c r="M526" s="1"/>
      <c r="N526" s="3"/>
      <c r="O526" t="s">
        <v>15886</v>
      </c>
      <c r="P526" t="s">
        <v>32391</v>
      </c>
      <c r="Q526" s="4"/>
      <c r="R526" s="4" t="s">
        <v>15897</v>
      </c>
      <c r="S526" s="4" t="s">
        <v>15897</v>
      </c>
      <c r="T526" t="s">
        <v>32390</v>
      </c>
      <c r="U526">
        <v>1</v>
      </c>
      <c r="V526" s="4" t="s">
        <v>37</v>
      </c>
      <c r="W526" s="4" t="s">
        <v>40</v>
      </c>
      <c r="X526" s="4" t="s">
        <v>41</v>
      </c>
      <c r="Y526">
        <v>999975907</v>
      </c>
      <c r="Z526">
        <v>991692943</v>
      </c>
      <c r="AA526">
        <v>991692944</v>
      </c>
      <c r="AC526">
        <v>1</v>
      </c>
      <c r="AD526">
        <v>1</v>
      </c>
      <c r="AE526">
        <v>3</v>
      </c>
      <c r="AF526">
        <v>1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76671209</v>
      </c>
      <c r="C527">
        <v>20610534610</v>
      </c>
      <c r="D527" s="4" t="s">
        <v>18192</v>
      </c>
      <c r="E527" s="4" t="s">
        <v>18193</v>
      </c>
      <c r="F527" s="4" t="s">
        <v>445</v>
      </c>
      <c r="G527" s="1">
        <v>46042</v>
      </c>
      <c r="H527" s="3">
        <v>548.08000000000004</v>
      </c>
      <c r="I527" s="3">
        <v>97.01</v>
      </c>
      <c r="J527" t="s">
        <v>45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15887</v>
      </c>
      <c r="S527" s="4"/>
      <c r="T527" t="s">
        <v>15888</v>
      </c>
      <c r="U527">
        <v>1</v>
      </c>
      <c r="V527" s="4" t="s">
        <v>37</v>
      </c>
      <c r="W527" s="4" t="s">
        <v>40</v>
      </c>
      <c r="X527" s="4" t="s">
        <v>41</v>
      </c>
      <c r="Y527">
        <v>969479061</v>
      </c>
      <c r="Z527">
        <v>995544420</v>
      </c>
      <c r="AA527">
        <v>980731579</v>
      </c>
      <c r="AC527">
        <v>1</v>
      </c>
      <c r="AD527">
        <v>1</v>
      </c>
      <c r="AE527">
        <v>2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76667606</v>
      </c>
      <c r="C528">
        <v>20520863967</v>
      </c>
      <c r="D528" s="4" t="s">
        <v>16575</v>
      </c>
      <c r="E528" s="4" t="s">
        <v>16576</v>
      </c>
      <c r="F528" s="4" t="s">
        <v>445</v>
      </c>
      <c r="G528" s="1">
        <v>46034</v>
      </c>
      <c r="H528" s="3">
        <v>782.83</v>
      </c>
      <c r="I528" s="3">
        <v>138.56</v>
      </c>
      <c r="J528" t="s">
        <v>38</v>
      </c>
      <c r="K528" s="1"/>
      <c r="L528" s="3"/>
      <c r="M528" s="1"/>
      <c r="N528" s="3"/>
      <c r="O528" t="s">
        <v>444</v>
      </c>
      <c r="P528" t="s">
        <v>34</v>
      </c>
      <c r="Q528" s="4"/>
      <c r="R528" s="4" t="s">
        <v>16155</v>
      </c>
      <c r="S528" s="4"/>
      <c r="T528" t="s">
        <v>16156</v>
      </c>
      <c r="U528">
        <v>1</v>
      </c>
      <c r="V528" s="4" t="s">
        <v>37</v>
      </c>
      <c r="W528" s="4" t="s">
        <v>40</v>
      </c>
      <c r="X528" s="4" t="s">
        <v>41</v>
      </c>
      <c r="Y528">
        <v>998555245</v>
      </c>
      <c r="Z528">
        <v>998735209</v>
      </c>
      <c r="AA528">
        <v>962976946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76667607</v>
      </c>
      <c r="C529">
        <v>20520868501</v>
      </c>
      <c r="D529" s="4" t="s">
        <v>16305</v>
      </c>
      <c r="E529" s="4" t="s">
        <v>16306</v>
      </c>
      <c r="F529" s="4" t="s">
        <v>445</v>
      </c>
      <c r="G529" s="1">
        <v>46034</v>
      </c>
      <c r="H529" s="3">
        <v>684.93</v>
      </c>
      <c r="I529" s="3">
        <v>121.23</v>
      </c>
      <c r="J529" t="s">
        <v>38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15922</v>
      </c>
      <c r="S529" s="4"/>
      <c r="T529" t="s">
        <v>15923</v>
      </c>
      <c r="U529">
        <v>1</v>
      </c>
      <c r="V529" s="4" t="s">
        <v>37</v>
      </c>
      <c r="W529" s="4" t="s">
        <v>40</v>
      </c>
      <c r="X529" s="4" t="s">
        <v>41</v>
      </c>
      <c r="Y529">
        <v>4512051</v>
      </c>
      <c r="Z529">
        <v>983036681</v>
      </c>
      <c r="AA529">
        <v>14643789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76668187</v>
      </c>
      <c r="C530">
        <v>20551882897</v>
      </c>
      <c r="D530" s="4" t="s">
        <v>16840</v>
      </c>
      <c r="E530" s="4" t="s">
        <v>16841</v>
      </c>
      <c r="F530" s="4" t="s">
        <v>445</v>
      </c>
      <c r="G530" s="1">
        <v>46035</v>
      </c>
      <c r="H530" s="3">
        <v>1083.83</v>
      </c>
      <c r="I530" s="3">
        <v>191.84</v>
      </c>
      <c r="J530" t="s">
        <v>38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15887</v>
      </c>
      <c r="S530" s="4"/>
      <c r="T530" t="s">
        <v>15888</v>
      </c>
      <c r="U530">
        <v>1</v>
      </c>
      <c r="V530" s="4" t="s">
        <v>37</v>
      </c>
      <c r="W530" s="4" t="s">
        <v>40</v>
      </c>
      <c r="X530" s="4" t="s">
        <v>41</v>
      </c>
      <c r="Y530">
        <v>3304950</v>
      </c>
      <c r="Z530">
        <v>4453570</v>
      </c>
      <c r="AA530">
        <v>998911452</v>
      </c>
      <c r="AC530">
        <v>1</v>
      </c>
      <c r="AD530">
        <v>1</v>
      </c>
      <c r="AE530">
        <v>1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76667619</v>
      </c>
      <c r="C531">
        <v>20521451638</v>
      </c>
      <c r="D531" s="4" t="s">
        <v>16577</v>
      </c>
      <c r="E531" s="4" t="s">
        <v>16578</v>
      </c>
      <c r="F531" s="4" t="s">
        <v>445</v>
      </c>
      <c r="G531" s="1">
        <v>46034</v>
      </c>
      <c r="H531" s="3">
        <v>516.1</v>
      </c>
      <c r="I531" s="3">
        <v>91.35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15887</v>
      </c>
      <c r="S531" s="4"/>
      <c r="T531" t="s">
        <v>15888</v>
      </c>
      <c r="U531">
        <v>1</v>
      </c>
      <c r="V531" s="4" t="s">
        <v>37</v>
      </c>
      <c r="W531" s="4" t="s">
        <v>583</v>
      </c>
      <c r="X531" s="4" t="s">
        <v>584</v>
      </c>
      <c r="Y531">
        <v>944400237</v>
      </c>
      <c r="Z531">
        <v>959087773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76671582</v>
      </c>
      <c r="C532">
        <v>20612002275</v>
      </c>
      <c r="D532" s="4" t="s">
        <v>18412</v>
      </c>
      <c r="E532" s="4" t="s">
        <v>18413</v>
      </c>
      <c r="F532" s="4" t="s">
        <v>445</v>
      </c>
      <c r="G532" s="1">
        <v>46042</v>
      </c>
      <c r="H532" s="3">
        <v>257.99</v>
      </c>
      <c r="I532" s="3">
        <v>66.099999999999994</v>
      </c>
      <c r="J532" t="s">
        <v>45</v>
      </c>
      <c r="K532" s="1"/>
      <c r="L532" s="3"/>
      <c r="M532" s="1"/>
      <c r="N532" s="3"/>
      <c r="O532" t="s">
        <v>15886</v>
      </c>
      <c r="P532" t="s">
        <v>34</v>
      </c>
      <c r="Q532" s="4"/>
      <c r="R532" s="4" t="s">
        <v>15897</v>
      </c>
      <c r="S532" s="4"/>
      <c r="T532" t="s">
        <v>15897</v>
      </c>
      <c r="U532">
        <v>1</v>
      </c>
      <c r="V532" s="4" t="s">
        <v>37</v>
      </c>
      <c r="W532" s="4" t="s">
        <v>40</v>
      </c>
      <c r="X532" s="4" t="s">
        <v>41</v>
      </c>
      <c r="Y532">
        <v>998322807</v>
      </c>
      <c r="Z532">
        <v>941198451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76667627</v>
      </c>
      <c r="C533">
        <v>20521881721</v>
      </c>
      <c r="D533" s="4" t="s">
        <v>168</v>
      </c>
      <c r="E533" s="4" t="s">
        <v>169</v>
      </c>
      <c r="F533" s="4" t="s">
        <v>445</v>
      </c>
      <c r="G533" s="1">
        <v>46034</v>
      </c>
      <c r="H533" s="3">
        <v>2295.5500000000002</v>
      </c>
      <c r="I533" s="3">
        <v>406.31</v>
      </c>
      <c r="J533" t="s">
        <v>38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15887</v>
      </c>
      <c r="S533" s="4"/>
      <c r="T533" t="s">
        <v>15888</v>
      </c>
      <c r="U533">
        <v>1</v>
      </c>
      <c r="V533" s="4" t="s">
        <v>37</v>
      </c>
      <c r="W533" s="4" t="s">
        <v>40</v>
      </c>
      <c r="X533" s="4" t="s">
        <v>41</v>
      </c>
      <c r="Y533">
        <v>939370942</v>
      </c>
      <c r="Z533">
        <v>942439324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76667635</v>
      </c>
      <c r="C534">
        <v>20522351033</v>
      </c>
      <c r="D534" s="4" t="s">
        <v>16585</v>
      </c>
      <c r="E534" s="4" t="s">
        <v>16586</v>
      </c>
      <c r="F534" s="4" t="s">
        <v>445</v>
      </c>
      <c r="G534" s="1">
        <v>46034</v>
      </c>
      <c r="H534" s="3">
        <v>383.64</v>
      </c>
      <c r="I534" s="3">
        <v>67.900000000000006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15897</v>
      </c>
      <c r="S534" s="4"/>
      <c r="T534" t="s">
        <v>15897</v>
      </c>
      <c r="U534">
        <v>1</v>
      </c>
      <c r="V534" s="4" t="s">
        <v>37</v>
      </c>
      <c r="W534" s="4" t="s">
        <v>583</v>
      </c>
      <c r="X534" s="4" t="s">
        <v>584</v>
      </c>
      <c r="Y534">
        <v>2631982</v>
      </c>
      <c r="Z534">
        <v>12642682</v>
      </c>
      <c r="AA534">
        <v>12640884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76667669</v>
      </c>
      <c r="C535">
        <v>20524109671</v>
      </c>
      <c r="D535" s="4" t="s">
        <v>16597</v>
      </c>
      <c r="E535" s="4" t="s">
        <v>16598</v>
      </c>
      <c r="F535" s="4" t="s">
        <v>445</v>
      </c>
      <c r="G535" s="1">
        <v>46034</v>
      </c>
      <c r="H535" s="3">
        <v>515.98</v>
      </c>
      <c r="I535" s="3">
        <v>91.33</v>
      </c>
      <c r="J535" t="s">
        <v>45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15922</v>
      </c>
      <c r="S535" s="4"/>
      <c r="T535" t="s">
        <v>15923</v>
      </c>
      <c r="U535">
        <v>1</v>
      </c>
      <c r="V535" s="4" t="s">
        <v>37</v>
      </c>
      <c r="W535" s="4" t="s">
        <v>583</v>
      </c>
      <c r="X535" s="4" t="s">
        <v>584</v>
      </c>
      <c r="Y535">
        <v>990581146</v>
      </c>
      <c r="Z535">
        <v>958471673</v>
      </c>
      <c r="AA535">
        <v>960947329</v>
      </c>
      <c r="AC535">
        <v>1</v>
      </c>
      <c r="AD535">
        <v>1</v>
      </c>
      <c r="AE535">
        <v>1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76668087</v>
      </c>
      <c r="C536">
        <v>20547995431</v>
      </c>
      <c r="D536" s="4" t="s">
        <v>16784</v>
      </c>
      <c r="E536" s="4" t="s">
        <v>16785</v>
      </c>
      <c r="F536" s="4" t="s">
        <v>445</v>
      </c>
      <c r="G536" s="1">
        <v>46037</v>
      </c>
      <c r="H536" s="3">
        <v>411.09</v>
      </c>
      <c r="I536" s="3">
        <v>72.760000000000005</v>
      </c>
      <c r="J536" t="s">
        <v>45</v>
      </c>
      <c r="K536" s="1">
        <v>46037</v>
      </c>
      <c r="L536" s="3">
        <v>140.53</v>
      </c>
      <c r="M536" s="1"/>
      <c r="N536" s="3"/>
      <c r="O536" t="s">
        <v>15886</v>
      </c>
      <c r="P536" t="s">
        <v>32393</v>
      </c>
      <c r="Q536" s="4"/>
      <c r="R536" s="4" t="s">
        <v>15891</v>
      </c>
      <c r="S536" s="4" t="s">
        <v>23759</v>
      </c>
      <c r="T536" t="s">
        <v>15892</v>
      </c>
      <c r="U536">
        <v>1</v>
      </c>
      <c r="V536" s="4" t="s">
        <v>37</v>
      </c>
      <c r="W536" s="4" t="s">
        <v>583</v>
      </c>
      <c r="X536" s="4" t="s">
        <v>584</v>
      </c>
      <c r="Y536">
        <v>985952421</v>
      </c>
      <c r="AC536">
        <v>1</v>
      </c>
      <c r="AD536">
        <v>1</v>
      </c>
      <c r="AE536">
        <v>3</v>
      </c>
      <c r="AF536">
        <v>1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76667678</v>
      </c>
      <c r="C537">
        <v>20524615020</v>
      </c>
      <c r="D537" s="4" t="s">
        <v>16601</v>
      </c>
      <c r="E537" s="4" t="s">
        <v>16602</v>
      </c>
      <c r="F537" s="4"/>
      <c r="G537" s="1"/>
      <c r="H537" s="3">
        <v>257.99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16169</v>
      </c>
      <c r="X537" s="4" t="s">
        <v>16170</v>
      </c>
      <c r="Y537">
        <v>993649677</v>
      </c>
      <c r="Z537">
        <v>999410637</v>
      </c>
      <c r="AA537">
        <v>946467858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76670043</v>
      </c>
      <c r="C538">
        <v>20605675523</v>
      </c>
      <c r="D538" s="4" t="s">
        <v>17627</v>
      </c>
      <c r="E538" s="4" t="s">
        <v>17628</v>
      </c>
      <c r="F538" s="4"/>
      <c r="G538" s="1"/>
      <c r="H538" s="3">
        <v>257.99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15922</v>
      </c>
      <c r="S538" s="4"/>
      <c r="T538" t="s">
        <v>15923</v>
      </c>
      <c r="U538">
        <v>1</v>
      </c>
      <c r="V538" s="4" t="s">
        <v>37</v>
      </c>
      <c r="W538" s="4" t="s">
        <v>16169</v>
      </c>
      <c r="X538" s="4" t="s">
        <v>16170</v>
      </c>
      <c r="Y538">
        <v>995429494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76667681</v>
      </c>
      <c r="C539">
        <v>20524751713</v>
      </c>
      <c r="D539" s="4" t="s">
        <v>273</v>
      </c>
      <c r="E539" s="4" t="s">
        <v>274</v>
      </c>
      <c r="F539" s="4" t="s">
        <v>445</v>
      </c>
      <c r="G539" s="1">
        <v>46034</v>
      </c>
      <c r="H539" s="3">
        <v>516.1</v>
      </c>
      <c r="I539" s="3">
        <v>91.35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15887</v>
      </c>
      <c r="S539" s="4"/>
      <c r="T539" t="s">
        <v>15888</v>
      </c>
      <c r="U539">
        <v>1</v>
      </c>
      <c r="V539" s="4" t="s">
        <v>37</v>
      </c>
      <c r="W539" s="4" t="s">
        <v>40</v>
      </c>
      <c r="X539" s="4" t="s">
        <v>41</v>
      </c>
      <c r="Y539">
        <v>989444754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76667684</v>
      </c>
      <c r="C540">
        <v>20524879191</v>
      </c>
      <c r="D540" s="4" t="s">
        <v>152</v>
      </c>
      <c r="E540" s="4" t="s">
        <v>153</v>
      </c>
      <c r="F540" s="4"/>
      <c r="G540" s="1"/>
      <c r="H540" s="3">
        <v>283.79000000000002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15922</v>
      </c>
      <c r="S540" s="4"/>
      <c r="T540" t="s">
        <v>15923</v>
      </c>
      <c r="U540">
        <v>1</v>
      </c>
      <c r="V540" s="4" t="s">
        <v>37</v>
      </c>
      <c r="W540" s="4" t="s">
        <v>594</v>
      </c>
      <c r="X540" s="4" t="s">
        <v>595</v>
      </c>
      <c r="Y540">
        <v>945417001</v>
      </c>
      <c r="Z540">
        <v>944935605</v>
      </c>
      <c r="AA540">
        <v>940398684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76667697</v>
      </c>
      <c r="C541">
        <v>20525897380</v>
      </c>
      <c r="D541" s="4" t="s">
        <v>16610</v>
      </c>
      <c r="E541" s="4" t="s">
        <v>16611</v>
      </c>
      <c r="F541" s="4"/>
      <c r="G541" s="1"/>
      <c r="H541" s="3">
        <v>257.99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16169</v>
      </c>
      <c r="X541" s="4" t="s">
        <v>16170</v>
      </c>
      <c r="Y541">
        <v>975128679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76667770</v>
      </c>
      <c r="C542">
        <v>20531058748</v>
      </c>
      <c r="D542" s="4" t="s">
        <v>16650</v>
      </c>
      <c r="E542" s="4" t="s">
        <v>16651</v>
      </c>
      <c r="F542" s="4" t="s">
        <v>445</v>
      </c>
      <c r="G542" s="1">
        <v>46038</v>
      </c>
      <c r="H542" s="3">
        <v>456.62</v>
      </c>
      <c r="I542" s="3">
        <v>80.819999999999993</v>
      </c>
      <c r="J542" t="s">
        <v>45</v>
      </c>
      <c r="K542" s="1">
        <v>46038</v>
      </c>
      <c r="L542" s="3">
        <v>460.71</v>
      </c>
      <c r="M542" s="1"/>
      <c r="N542" s="3"/>
      <c r="O542" t="s">
        <v>15886</v>
      </c>
      <c r="P542" t="s">
        <v>32391</v>
      </c>
      <c r="Q542" s="4"/>
      <c r="R542" s="4" t="s">
        <v>15897</v>
      </c>
      <c r="S542" s="4" t="s">
        <v>15897</v>
      </c>
      <c r="T542" t="s">
        <v>32390</v>
      </c>
      <c r="U542">
        <v>1</v>
      </c>
      <c r="V542" s="4" t="s">
        <v>37</v>
      </c>
      <c r="W542" s="4" t="s">
        <v>40</v>
      </c>
      <c r="X542" s="4" t="s">
        <v>41</v>
      </c>
      <c r="Y542">
        <v>987376736</v>
      </c>
      <c r="Z542">
        <v>12324075</v>
      </c>
      <c r="AA542">
        <v>981856166</v>
      </c>
      <c r="AC542">
        <v>1</v>
      </c>
      <c r="AD542">
        <v>1</v>
      </c>
      <c r="AE542">
        <v>3</v>
      </c>
      <c r="AF542">
        <v>1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76668055</v>
      </c>
      <c r="C543">
        <v>20546619088</v>
      </c>
      <c r="D543" s="4" t="s">
        <v>16772</v>
      </c>
      <c r="E543" s="4" t="s">
        <v>16773</v>
      </c>
      <c r="F543" s="4"/>
      <c r="G543" s="1"/>
      <c r="H543" s="3">
        <v>231.36</v>
      </c>
      <c r="I543" s="3">
        <v>66.099999999999994</v>
      </c>
      <c r="J543" t="s">
        <v>45</v>
      </c>
      <c r="K543" s="1">
        <v>46038</v>
      </c>
      <c r="L543" s="3">
        <v>233.43</v>
      </c>
      <c r="M543" s="1"/>
      <c r="N543" s="3"/>
      <c r="O543" t="s">
        <v>15886</v>
      </c>
      <c r="P543" t="s">
        <v>32391</v>
      </c>
      <c r="Q543" s="4"/>
      <c r="R543" s="4" t="s">
        <v>15897</v>
      </c>
      <c r="S543" s="4" t="s">
        <v>15897</v>
      </c>
      <c r="T543" t="s">
        <v>32390</v>
      </c>
      <c r="U543">
        <v>1</v>
      </c>
      <c r="V543" s="4" t="s">
        <v>37</v>
      </c>
      <c r="W543" s="4" t="s">
        <v>16169</v>
      </c>
      <c r="X543" s="4" t="s">
        <v>16170</v>
      </c>
      <c r="Y543">
        <v>15369349</v>
      </c>
      <c r="Z543">
        <v>943692742</v>
      </c>
      <c r="AA543">
        <v>5369349</v>
      </c>
      <c r="AC543">
        <v>1</v>
      </c>
      <c r="AD543">
        <v>0</v>
      </c>
      <c r="AE543">
        <v>0</v>
      </c>
      <c r="AF543">
        <v>1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76667703</v>
      </c>
      <c r="C544">
        <v>20526131089</v>
      </c>
      <c r="D544" s="4" t="s">
        <v>16614</v>
      </c>
      <c r="E544" s="4" t="s">
        <v>16615</v>
      </c>
      <c r="F544" s="4" t="s">
        <v>445</v>
      </c>
      <c r="G544" s="1">
        <v>46034</v>
      </c>
      <c r="H544" s="3">
        <v>432.75</v>
      </c>
      <c r="I544" s="3">
        <v>76.599999999999994</v>
      </c>
      <c r="J544" t="s">
        <v>45</v>
      </c>
      <c r="K544" s="1">
        <v>46041</v>
      </c>
      <c r="L544" s="3">
        <v>437.06000000000006</v>
      </c>
      <c r="M544" s="1"/>
      <c r="N544" s="3"/>
      <c r="O544" t="s">
        <v>15886</v>
      </c>
      <c r="P544" t="s">
        <v>32391</v>
      </c>
      <c r="Q544" s="4"/>
      <c r="R544" s="4" t="s">
        <v>15897</v>
      </c>
      <c r="S544" s="4" t="s">
        <v>15897</v>
      </c>
      <c r="T544" t="s">
        <v>32390</v>
      </c>
      <c r="U544">
        <v>1</v>
      </c>
      <c r="V544" s="4" t="s">
        <v>37</v>
      </c>
      <c r="W544" s="4" t="s">
        <v>583</v>
      </c>
      <c r="X544" s="4" t="s">
        <v>584</v>
      </c>
      <c r="Y544">
        <v>73341831</v>
      </c>
      <c r="Z544">
        <v>969908626</v>
      </c>
      <c r="AA544">
        <v>949865837</v>
      </c>
      <c r="AC544">
        <v>1</v>
      </c>
      <c r="AD544">
        <v>1</v>
      </c>
      <c r="AE544">
        <v>2</v>
      </c>
      <c r="AF544">
        <v>1</v>
      </c>
      <c r="AG544">
        <v>0</v>
      </c>
      <c r="AI544">
        <v>0</v>
      </c>
      <c r="AJ544">
        <v>0</v>
      </c>
    </row>
    <row r="545" spans="1:37" x14ac:dyDescent="0.25">
      <c r="A545" s="4" t="s">
        <v>35</v>
      </c>
      <c r="B545">
        <v>76667711</v>
      </c>
      <c r="C545">
        <v>20526315210</v>
      </c>
      <c r="D545" s="4" t="s">
        <v>275</v>
      </c>
      <c r="E545" s="4" t="s">
        <v>276</v>
      </c>
      <c r="F545" s="4" t="s">
        <v>445</v>
      </c>
      <c r="G545" s="1">
        <v>46034</v>
      </c>
      <c r="H545" s="3">
        <v>516.1</v>
      </c>
      <c r="I545" s="3">
        <v>91.35</v>
      </c>
      <c r="J545" t="s">
        <v>45</v>
      </c>
      <c r="K545" s="1"/>
      <c r="L545" s="3"/>
      <c r="M545" s="1"/>
      <c r="N545" s="3"/>
      <c r="O545" t="s">
        <v>15886</v>
      </c>
      <c r="P545" t="s">
        <v>34</v>
      </c>
      <c r="Q545" s="4"/>
      <c r="R545" s="4" t="s">
        <v>15887</v>
      </c>
      <c r="S545" s="4"/>
      <c r="T545" t="s">
        <v>15888</v>
      </c>
      <c r="U545">
        <v>1</v>
      </c>
      <c r="V545" s="4" t="s">
        <v>37</v>
      </c>
      <c r="W545" s="4" t="s">
        <v>40</v>
      </c>
      <c r="X545" s="4" t="s">
        <v>41</v>
      </c>
      <c r="Y545">
        <v>955370043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25">
      <c r="A546" s="4" t="s">
        <v>35</v>
      </c>
      <c r="B546">
        <v>76667719</v>
      </c>
      <c r="C546">
        <v>20527055840</v>
      </c>
      <c r="D546" s="4" t="s">
        <v>16618</v>
      </c>
      <c r="E546" s="4" t="s">
        <v>16619</v>
      </c>
      <c r="F546" s="4" t="s">
        <v>445</v>
      </c>
      <c r="G546" s="1">
        <v>46037</v>
      </c>
      <c r="H546" s="3">
        <v>2842.2</v>
      </c>
      <c r="I546" s="3">
        <v>503.07</v>
      </c>
      <c r="J546" t="s">
        <v>36</v>
      </c>
      <c r="K546" s="1"/>
      <c r="L546" s="3"/>
      <c r="M546" s="1"/>
      <c r="N546" s="3"/>
      <c r="O546" t="s">
        <v>15886</v>
      </c>
      <c r="P546" t="s">
        <v>34</v>
      </c>
      <c r="Q546" s="4"/>
      <c r="R546" s="4" t="s">
        <v>16620</v>
      </c>
      <c r="S546" s="4"/>
      <c r="T546" t="s">
        <v>16621</v>
      </c>
      <c r="U546">
        <v>1</v>
      </c>
      <c r="V546" s="4" t="s">
        <v>37</v>
      </c>
      <c r="W546" s="4" t="s">
        <v>583</v>
      </c>
      <c r="X546" s="4" t="s">
        <v>584</v>
      </c>
      <c r="Y546">
        <v>984660055</v>
      </c>
      <c r="Z546">
        <v>940163968</v>
      </c>
      <c r="AA546">
        <v>984613077</v>
      </c>
      <c r="AC546">
        <v>1</v>
      </c>
      <c r="AD546">
        <v>1</v>
      </c>
      <c r="AE546">
        <v>5</v>
      </c>
      <c r="AF546">
        <v>0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76667723</v>
      </c>
      <c r="C547">
        <v>20527502374</v>
      </c>
      <c r="D547" s="4" t="s">
        <v>13767</v>
      </c>
      <c r="E547" s="4" t="s">
        <v>13768</v>
      </c>
      <c r="F547" s="4"/>
      <c r="G547" s="1"/>
      <c r="H547" s="3">
        <v>425.83</v>
      </c>
      <c r="I547" s="3">
        <v>75.37</v>
      </c>
      <c r="J547" t="s">
        <v>45</v>
      </c>
      <c r="K547" s="1"/>
      <c r="L547" s="3"/>
      <c r="M547" s="1"/>
      <c r="N547" s="3"/>
      <c r="O547" t="s">
        <v>15886</v>
      </c>
      <c r="P547" t="s">
        <v>34</v>
      </c>
      <c r="Q547" s="4"/>
      <c r="R547" s="4" t="s">
        <v>15891</v>
      </c>
      <c r="S547" s="4"/>
      <c r="T547" t="s">
        <v>15892</v>
      </c>
      <c r="U547">
        <v>1</v>
      </c>
      <c r="V547" s="4" t="s">
        <v>37</v>
      </c>
      <c r="W547" s="4" t="s">
        <v>594</v>
      </c>
      <c r="X547" s="4" t="s">
        <v>595</v>
      </c>
      <c r="Y547">
        <v>984903799</v>
      </c>
      <c r="Z547">
        <v>13935502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76671498</v>
      </c>
      <c r="C548">
        <v>20611713461</v>
      </c>
      <c r="D548" s="4" t="s">
        <v>18360</v>
      </c>
      <c r="E548" s="4" t="s">
        <v>18361</v>
      </c>
      <c r="F548" s="4" t="s">
        <v>445</v>
      </c>
      <c r="G548" s="1">
        <v>46042</v>
      </c>
      <c r="H548" s="3">
        <v>1030.44</v>
      </c>
      <c r="I548" s="3">
        <v>182.39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15886</v>
      </c>
      <c r="P548" t="s">
        <v>32391</v>
      </c>
      <c r="Q548" s="4"/>
      <c r="R548" s="4" t="s">
        <v>15897</v>
      </c>
      <c r="S548" s="4" t="s">
        <v>15897</v>
      </c>
      <c r="T548" t="s">
        <v>32390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2</v>
      </c>
      <c r="AF548">
        <v>1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76667726</v>
      </c>
      <c r="C549">
        <v>20527670323</v>
      </c>
      <c r="D549" s="4" t="s">
        <v>16626</v>
      </c>
      <c r="E549" s="4" t="s">
        <v>16627</v>
      </c>
      <c r="F549" s="4"/>
      <c r="G549" s="1"/>
      <c r="H549" s="3">
        <v>323.20999999999998</v>
      </c>
      <c r="I549" s="3">
        <v>66.099999999999994</v>
      </c>
      <c r="J549" t="s">
        <v>45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15897</v>
      </c>
      <c r="S549" s="4"/>
      <c r="T549" t="s">
        <v>15897</v>
      </c>
      <c r="U549">
        <v>1</v>
      </c>
      <c r="V549" s="4" t="s">
        <v>37</v>
      </c>
      <c r="W549" s="4" t="s">
        <v>16169</v>
      </c>
      <c r="X549" s="4" t="s">
        <v>16170</v>
      </c>
      <c r="Y549">
        <v>947243757</v>
      </c>
      <c r="Z549">
        <v>84233952</v>
      </c>
      <c r="AA549">
        <v>974928884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7" x14ac:dyDescent="0.25">
      <c r="A550" s="4" t="s">
        <v>35</v>
      </c>
      <c r="B550">
        <v>76667730</v>
      </c>
      <c r="C550">
        <v>20528415939</v>
      </c>
      <c r="D550" s="4" t="s">
        <v>16345</v>
      </c>
      <c r="E550" s="4" t="s">
        <v>16346</v>
      </c>
      <c r="F550" s="4" t="s">
        <v>445</v>
      </c>
      <c r="G550" s="1">
        <v>46034</v>
      </c>
      <c r="H550" s="3">
        <v>257.99</v>
      </c>
      <c r="I550" s="3">
        <v>66.099999999999994</v>
      </c>
      <c r="J550" t="s">
        <v>45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15922</v>
      </c>
      <c r="S550" s="4"/>
      <c r="T550" t="s">
        <v>15923</v>
      </c>
      <c r="U550">
        <v>1</v>
      </c>
      <c r="V550" s="4" t="s">
        <v>37</v>
      </c>
      <c r="W550" s="4" t="s">
        <v>583</v>
      </c>
      <c r="X550" s="4" t="s">
        <v>584</v>
      </c>
      <c r="Y550">
        <v>65223367</v>
      </c>
      <c r="Z550">
        <v>980417050</v>
      </c>
      <c r="AA550">
        <v>65250038</v>
      </c>
      <c r="AC550">
        <v>1</v>
      </c>
      <c r="AD550">
        <v>1</v>
      </c>
      <c r="AE550">
        <v>4</v>
      </c>
      <c r="AF550">
        <v>0</v>
      </c>
      <c r="AG550">
        <v>0</v>
      </c>
      <c r="AI550">
        <v>0</v>
      </c>
      <c r="AJ550">
        <v>0</v>
      </c>
    </row>
    <row r="551" spans="1:37" x14ac:dyDescent="0.25">
      <c r="A551" s="4" t="s">
        <v>35</v>
      </c>
      <c r="B551">
        <v>76670650</v>
      </c>
      <c r="C551">
        <v>20608446584</v>
      </c>
      <c r="D551" s="4" t="s">
        <v>255</v>
      </c>
      <c r="E551" s="4" t="s">
        <v>256</v>
      </c>
      <c r="F551" s="4" t="s">
        <v>445</v>
      </c>
      <c r="G551" s="1">
        <v>46041</v>
      </c>
      <c r="H551" s="3">
        <v>599.70000000000005</v>
      </c>
      <c r="I551" s="3">
        <v>106.15</v>
      </c>
      <c r="J551" t="s">
        <v>38</v>
      </c>
      <c r="K551" s="1"/>
      <c r="L551" s="3"/>
      <c r="M551" s="1"/>
      <c r="N551" s="3"/>
      <c r="O551" t="s">
        <v>15886</v>
      </c>
      <c r="P551" t="s">
        <v>34</v>
      </c>
      <c r="Q551" s="4"/>
      <c r="R551" s="4" t="s">
        <v>15887</v>
      </c>
      <c r="S551" s="4"/>
      <c r="T551" t="s">
        <v>15888</v>
      </c>
      <c r="U551">
        <v>1</v>
      </c>
      <c r="V551" s="4" t="s">
        <v>37</v>
      </c>
      <c r="W551" s="4" t="s">
        <v>583</v>
      </c>
      <c r="X551" s="4" t="s">
        <v>584</v>
      </c>
      <c r="Y551">
        <v>945139982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76667731</v>
      </c>
      <c r="C552">
        <v>20528428836</v>
      </c>
      <c r="D552" s="4" t="s">
        <v>16632</v>
      </c>
      <c r="E552" s="4" t="s">
        <v>16633</v>
      </c>
      <c r="F552" s="4" t="s">
        <v>445</v>
      </c>
      <c r="G552" s="1">
        <v>46034</v>
      </c>
      <c r="H552" s="3">
        <v>645.1</v>
      </c>
      <c r="I552" s="3">
        <v>114.18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15909</v>
      </c>
      <c r="S552" s="4"/>
      <c r="T552" t="s">
        <v>15910</v>
      </c>
      <c r="U552">
        <v>1</v>
      </c>
      <c r="V552" s="4" t="s">
        <v>37</v>
      </c>
      <c r="W552" s="4" t="s">
        <v>40</v>
      </c>
      <c r="X552" s="4" t="s">
        <v>41</v>
      </c>
      <c r="Y552">
        <v>965749050</v>
      </c>
      <c r="Z552">
        <v>65263227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76670403</v>
      </c>
      <c r="C553">
        <v>20607269069</v>
      </c>
      <c r="D553" s="4" t="s">
        <v>17792</v>
      </c>
      <c r="E553" s="4" t="s">
        <v>17793</v>
      </c>
      <c r="F553" s="4" t="s">
        <v>445</v>
      </c>
      <c r="G553" s="1">
        <v>46041</v>
      </c>
      <c r="H553" s="3">
        <v>645.1</v>
      </c>
      <c r="I553" s="3">
        <v>114.18</v>
      </c>
      <c r="J553" t="s">
        <v>38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15909</v>
      </c>
      <c r="S553" s="4"/>
      <c r="T553" t="s">
        <v>15910</v>
      </c>
      <c r="U553">
        <v>1</v>
      </c>
      <c r="V553" s="4" t="s">
        <v>37</v>
      </c>
      <c r="W553" s="4" t="s">
        <v>40</v>
      </c>
      <c r="X553" s="4" t="s">
        <v>41</v>
      </c>
      <c r="Y553">
        <v>923863862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7" x14ac:dyDescent="0.25">
      <c r="A554" s="4" t="s">
        <v>35</v>
      </c>
      <c r="B554">
        <v>76667738</v>
      </c>
      <c r="C554">
        <v>20529338113</v>
      </c>
      <c r="D554" s="4" t="s">
        <v>16351</v>
      </c>
      <c r="E554" s="4" t="s">
        <v>16352</v>
      </c>
      <c r="F554" s="4" t="s">
        <v>445</v>
      </c>
      <c r="G554" s="1">
        <v>46034</v>
      </c>
      <c r="H554" s="3">
        <v>257.99</v>
      </c>
      <c r="I554" s="3">
        <v>66.099999999999994</v>
      </c>
      <c r="J554" t="s">
        <v>45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15922</v>
      </c>
      <c r="S554" s="4"/>
      <c r="T554" t="s">
        <v>15923</v>
      </c>
      <c r="U554">
        <v>1</v>
      </c>
      <c r="V554" s="4" t="s">
        <v>37</v>
      </c>
      <c r="W554" s="4" t="s">
        <v>583</v>
      </c>
      <c r="X554" s="4" t="s">
        <v>584</v>
      </c>
      <c r="Y554">
        <v>976635654</v>
      </c>
      <c r="Z554">
        <v>976637141</v>
      </c>
      <c r="AA554">
        <v>976786876</v>
      </c>
      <c r="AC554">
        <v>1</v>
      </c>
      <c r="AD554">
        <v>1</v>
      </c>
      <c r="AE554">
        <v>5</v>
      </c>
      <c r="AF554">
        <v>0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76667745</v>
      </c>
      <c r="C555">
        <v>20529438843</v>
      </c>
      <c r="D555" s="4" t="s">
        <v>13934</v>
      </c>
      <c r="E555" s="4" t="s">
        <v>13935</v>
      </c>
      <c r="F555" s="4" t="s">
        <v>448</v>
      </c>
      <c r="G555" s="1">
        <v>46042</v>
      </c>
      <c r="H555" s="3">
        <v>1198.97</v>
      </c>
      <c r="I555" s="3">
        <v>212.22</v>
      </c>
      <c r="J555" t="s">
        <v>38</v>
      </c>
      <c r="K555" s="1"/>
      <c r="L555" s="3"/>
      <c r="M555" s="1">
        <v>46031</v>
      </c>
      <c r="N555" s="3">
        <v>213.43</v>
      </c>
      <c r="O555" t="s">
        <v>15886</v>
      </c>
      <c r="P555" t="s">
        <v>21023</v>
      </c>
      <c r="Q555" s="4"/>
      <c r="R555" s="4" t="s">
        <v>15887</v>
      </c>
      <c r="S555" s="4"/>
      <c r="T555" t="s">
        <v>15888</v>
      </c>
      <c r="U555">
        <v>1</v>
      </c>
      <c r="V555" s="4" t="s">
        <v>37</v>
      </c>
      <c r="W555" s="4" t="s">
        <v>16169</v>
      </c>
      <c r="X555" s="4" t="s">
        <v>16170</v>
      </c>
      <c r="Y555">
        <v>971564045</v>
      </c>
      <c r="Z555">
        <v>952800283</v>
      </c>
      <c r="AA555">
        <v>917844019</v>
      </c>
      <c r="AC555">
        <v>1</v>
      </c>
      <c r="AD555">
        <v>1</v>
      </c>
      <c r="AE555">
        <v>5</v>
      </c>
      <c r="AF555">
        <v>0</v>
      </c>
      <c r="AG555">
        <v>1</v>
      </c>
      <c r="AI555">
        <v>1</v>
      </c>
      <c r="AJ555">
        <v>1</v>
      </c>
      <c r="AK555">
        <v>1</v>
      </c>
    </row>
    <row r="556" spans="1:37" x14ac:dyDescent="0.25">
      <c r="A556" s="4" t="s">
        <v>35</v>
      </c>
      <c r="B556">
        <v>76667749</v>
      </c>
      <c r="C556">
        <v>20529545411</v>
      </c>
      <c r="D556" s="4" t="s">
        <v>16638</v>
      </c>
      <c r="E556" s="4" t="s">
        <v>16639</v>
      </c>
      <c r="F556" s="4" t="s">
        <v>445</v>
      </c>
      <c r="G556" s="1">
        <v>46034</v>
      </c>
      <c r="H556" s="3">
        <v>645.1</v>
      </c>
      <c r="I556" s="3">
        <v>114.18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15909</v>
      </c>
      <c r="S556" s="4"/>
      <c r="T556" t="s">
        <v>15910</v>
      </c>
      <c r="U556">
        <v>1</v>
      </c>
      <c r="V556" s="4" t="s">
        <v>37</v>
      </c>
      <c r="W556" s="4" t="s">
        <v>40</v>
      </c>
      <c r="X556" s="4" t="s">
        <v>41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76667751</v>
      </c>
      <c r="C557">
        <v>20529636301</v>
      </c>
      <c r="D557" s="4" t="s">
        <v>147</v>
      </c>
      <c r="E557" s="4" t="s">
        <v>148</v>
      </c>
      <c r="F557" s="4"/>
      <c r="G557" s="1"/>
      <c r="H557" s="3">
        <v>903.21</v>
      </c>
      <c r="I557" s="3">
        <v>159.87</v>
      </c>
      <c r="J557" t="s">
        <v>38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15893</v>
      </c>
      <c r="S557" s="4"/>
      <c r="T557" t="s">
        <v>15894</v>
      </c>
      <c r="U557">
        <v>1</v>
      </c>
      <c r="V557" s="4" t="s">
        <v>37</v>
      </c>
      <c r="W557" s="4" t="s">
        <v>594</v>
      </c>
      <c r="X557" s="4" t="s">
        <v>595</v>
      </c>
      <c r="Y557">
        <v>943992409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7" x14ac:dyDescent="0.25">
      <c r="A558" s="4" t="s">
        <v>35</v>
      </c>
      <c r="B558">
        <v>76667754</v>
      </c>
      <c r="C558">
        <v>20529794399</v>
      </c>
      <c r="D558" s="4" t="s">
        <v>16640</v>
      </c>
      <c r="E558" s="4" t="s">
        <v>16641</v>
      </c>
      <c r="F558" s="4" t="s">
        <v>445</v>
      </c>
      <c r="G558" s="1">
        <v>46034</v>
      </c>
      <c r="H558" s="3">
        <v>6478.58</v>
      </c>
      <c r="I558" s="3">
        <v>1146.71</v>
      </c>
      <c r="J558" t="s">
        <v>42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16620</v>
      </c>
      <c r="S558" s="4"/>
      <c r="T558" t="s">
        <v>16621</v>
      </c>
      <c r="U558">
        <v>1</v>
      </c>
      <c r="V558" s="4" t="s">
        <v>37</v>
      </c>
      <c r="W558" s="4" t="s">
        <v>583</v>
      </c>
      <c r="X558" s="4" t="s">
        <v>584</v>
      </c>
      <c r="Y558">
        <v>969640952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76667756</v>
      </c>
      <c r="C559">
        <v>20529958766</v>
      </c>
      <c r="D559" s="4" t="s">
        <v>16642</v>
      </c>
      <c r="E559" s="4" t="s">
        <v>16643</v>
      </c>
      <c r="F559" s="4" t="s">
        <v>445</v>
      </c>
      <c r="G559" s="1">
        <v>46034</v>
      </c>
      <c r="H559" s="3">
        <v>1778.89</v>
      </c>
      <c r="I559" s="3">
        <v>314.86</v>
      </c>
      <c r="J559" t="s">
        <v>38</v>
      </c>
      <c r="K559" s="1"/>
      <c r="L559" s="3"/>
      <c r="M559" s="1"/>
      <c r="N559" s="3"/>
      <c r="O559" t="s">
        <v>444</v>
      </c>
      <c r="P559" t="s">
        <v>34</v>
      </c>
      <c r="Q559" s="4"/>
      <c r="R559" s="4" t="s">
        <v>16644</v>
      </c>
      <c r="S559" s="4"/>
      <c r="T559" t="s">
        <v>16645</v>
      </c>
      <c r="U559">
        <v>1</v>
      </c>
      <c r="V559" s="4" t="s">
        <v>37</v>
      </c>
      <c r="W559" s="4" t="s">
        <v>40</v>
      </c>
      <c r="X559" s="4" t="s">
        <v>41</v>
      </c>
      <c r="Y559">
        <v>968028586</v>
      </c>
      <c r="Z559">
        <v>976341735</v>
      </c>
      <c r="AA559">
        <v>969760237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7" x14ac:dyDescent="0.25">
      <c r="A560" s="4" t="s">
        <v>35</v>
      </c>
      <c r="B560">
        <v>76667757</v>
      </c>
      <c r="C560">
        <v>20529997583</v>
      </c>
      <c r="D560" s="4" t="s">
        <v>16646</v>
      </c>
      <c r="E560" s="4" t="s">
        <v>16647</v>
      </c>
      <c r="F560" s="4" t="s">
        <v>448</v>
      </c>
      <c r="G560" s="1">
        <v>46042</v>
      </c>
      <c r="H560" s="3">
        <v>515.98</v>
      </c>
      <c r="I560" s="3">
        <v>91.33</v>
      </c>
      <c r="J560" t="s">
        <v>45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15922</v>
      </c>
      <c r="S560" s="4"/>
      <c r="T560" t="s">
        <v>15923</v>
      </c>
      <c r="U560">
        <v>1</v>
      </c>
      <c r="V560" s="4" t="s">
        <v>37</v>
      </c>
      <c r="W560" s="4" t="s">
        <v>40</v>
      </c>
      <c r="X560" s="4" t="s">
        <v>41</v>
      </c>
      <c r="Y560">
        <v>983979780</v>
      </c>
      <c r="Z560">
        <v>961006142</v>
      </c>
      <c r="AA560">
        <v>961000837</v>
      </c>
      <c r="AC560">
        <v>1</v>
      </c>
      <c r="AD560">
        <v>1</v>
      </c>
      <c r="AE560">
        <v>4</v>
      </c>
      <c r="AF560">
        <v>0</v>
      </c>
      <c r="AG560">
        <v>0</v>
      </c>
      <c r="AI560">
        <v>1</v>
      </c>
      <c r="AJ560">
        <v>1</v>
      </c>
    </row>
    <row r="561" spans="1:36" x14ac:dyDescent="0.25">
      <c r="A561" s="4" t="s">
        <v>35</v>
      </c>
      <c r="B561">
        <v>76670208</v>
      </c>
      <c r="C561">
        <v>20606260831</v>
      </c>
      <c r="D561" s="4" t="s">
        <v>17700</v>
      </c>
      <c r="E561" s="4" t="s">
        <v>17701</v>
      </c>
      <c r="F561" s="4" t="s">
        <v>445</v>
      </c>
      <c r="G561" s="1">
        <v>46041</v>
      </c>
      <c r="H561" s="3">
        <v>1419.19</v>
      </c>
      <c r="I561" s="3">
        <v>251.2</v>
      </c>
      <c r="J561" t="s">
        <v>38</v>
      </c>
      <c r="K561" s="1"/>
      <c r="L561" s="3"/>
      <c r="M561" s="1"/>
      <c r="N561" s="3"/>
      <c r="O561" t="s">
        <v>15886</v>
      </c>
      <c r="P561" t="s">
        <v>34</v>
      </c>
      <c r="Q561" s="4"/>
      <c r="R561" s="4" t="s">
        <v>16804</v>
      </c>
      <c r="S561" s="4"/>
      <c r="T561" t="s">
        <v>16805</v>
      </c>
      <c r="U561">
        <v>1</v>
      </c>
      <c r="V561" s="4" t="s">
        <v>37</v>
      </c>
      <c r="W561" s="4" t="s">
        <v>40</v>
      </c>
      <c r="X561" s="4" t="s">
        <v>41</v>
      </c>
      <c r="Y561">
        <v>954767845</v>
      </c>
      <c r="Z561">
        <v>999110518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76667777</v>
      </c>
      <c r="C562">
        <v>20531749147</v>
      </c>
      <c r="D562" s="4" t="s">
        <v>59</v>
      </c>
      <c r="E562" s="4" t="s">
        <v>60</v>
      </c>
      <c r="F562" s="4" t="s">
        <v>445</v>
      </c>
      <c r="G562" s="1">
        <v>46034</v>
      </c>
      <c r="H562" s="3">
        <v>1290.2</v>
      </c>
      <c r="I562" s="3">
        <v>228.37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15909</v>
      </c>
      <c r="S562" s="4"/>
      <c r="T562" t="s">
        <v>15910</v>
      </c>
      <c r="U562">
        <v>1</v>
      </c>
      <c r="V562" s="4" t="s">
        <v>37</v>
      </c>
      <c r="W562" s="4" t="s">
        <v>583</v>
      </c>
      <c r="X562" s="4" t="s">
        <v>584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76667786</v>
      </c>
      <c r="C563">
        <v>20532609268</v>
      </c>
      <c r="D563" s="4" t="s">
        <v>16654</v>
      </c>
      <c r="E563" s="4" t="s">
        <v>16655</v>
      </c>
      <c r="F563" s="4" t="s">
        <v>445</v>
      </c>
      <c r="G563" s="1">
        <v>46034</v>
      </c>
      <c r="H563" s="3">
        <v>1227.6099999999999</v>
      </c>
      <c r="I563" s="3">
        <v>217.29</v>
      </c>
      <c r="J563" t="s">
        <v>38</v>
      </c>
      <c r="K563" s="1"/>
      <c r="L563" s="3"/>
      <c r="M563" s="1"/>
      <c r="N563" s="3"/>
      <c r="O563" t="s">
        <v>444</v>
      </c>
      <c r="P563" t="s">
        <v>34</v>
      </c>
      <c r="Q563" s="4"/>
      <c r="R563" s="4" t="s">
        <v>16155</v>
      </c>
      <c r="S563" s="4"/>
      <c r="T563" t="s">
        <v>16156</v>
      </c>
      <c r="U563">
        <v>1</v>
      </c>
      <c r="V563" s="4" t="s">
        <v>37</v>
      </c>
      <c r="W563" s="4" t="s">
        <v>40</v>
      </c>
      <c r="X563" s="4" t="s">
        <v>41</v>
      </c>
      <c r="Y563">
        <v>953520829</v>
      </c>
      <c r="Z563">
        <v>961268692</v>
      </c>
      <c r="AA563">
        <v>953753088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76667787</v>
      </c>
      <c r="C564">
        <v>20532782130</v>
      </c>
      <c r="D564" s="4" t="s">
        <v>16656</v>
      </c>
      <c r="E564" s="4" t="s">
        <v>16657</v>
      </c>
      <c r="F564" s="4"/>
      <c r="G564" s="1"/>
      <c r="H564" s="3">
        <v>257.99</v>
      </c>
      <c r="I564" s="3">
        <v>66.099999999999994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15922</v>
      </c>
      <c r="S564" s="4"/>
      <c r="T564" t="s">
        <v>15923</v>
      </c>
      <c r="U564">
        <v>1</v>
      </c>
      <c r="V564" s="4" t="s">
        <v>37</v>
      </c>
      <c r="W564" s="4" t="s">
        <v>16169</v>
      </c>
      <c r="X564" s="4" t="s">
        <v>16170</v>
      </c>
      <c r="Y564">
        <v>923056003</v>
      </c>
      <c r="Z564">
        <v>12314928</v>
      </c>
      <c r="AA564">
        <v>2314928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76667791</v>
      </c>
      <c r="C565">
        <v>20533688161</v>
      </c>
      <c r="D565" s="4" t="s">
        <v>77</v>
      </c>
      <c r="E565" s="4" t="s">
        <v>78</v>
      </c>
      <c r="F565" s="4" t="s">
        <v>445</v>
      </c>
      <c r="G565" s="1">
        <v>46034</v>
      </c>
      <c r="H565" s="3">
        <v>2102.1799999999998</v>
      </c>
      <c r="I565" s="3">
        <v>372.09</v>
      </c>
      <c r="J565" t="s">
        <v>38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15893</v>
      </c>
      <c r="S565" s="4"/>
      <c r="T565" t="s">
        <v>15894</v>
      </c>
      <c r="U565">
        <v>1</v>
      </c>
      <c r="V565" s="4" t="s">
        <v>37</v>
      </c>
      <c r="W565" s="4" t="s">
        <v>40</v>
      </c>
      <c r="X565" s="4" t="s">
        <v>41</v>
      </c>
      <c r="Y565">
        <v>996091978</v>
      </c>
      <c r="Z565">
        <v>920757580</v>
      </c>
      <c r="AA565">
        <v>943103038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76667801</v>
      </c>
      <c r="C566">
        <v>20534588152</v>
      </c>
      <c r="D566" s="4" t="s">
        <v>16660</v>
      </c>
      <c r="E566" s="4" t="s">
        <v>16661</v>
      </c>
      <c r="F566" s="4"/>
      <c r="G566" s="1"/>
      <c r="H566" s="3">
        <v>226.9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15886</v>
      </c>
      <c r="P566" t="s">
        <v>34</v>
      </c>
      <c r="Q566" s="4"/>
      <c r="R566" s="4" t="s">
        <v>15922</v>
      </c>
      <c r="S566" s="4"/>
      <c r="T566" t="s">
        <v>15923</v>
      </c>
      <c r="U566">
        <v>1</v>
      </c>
      <c r="V566" s="4" t="s">
        <v>37</v>
      </c>
      <c r="W566" s="4" t="s">
        <v>16169</v>
      </c>
      <c r="X566" s="4" t="s">
        <v>16170</v>
      </c>
      <c r="Y566">
        <v>56218471</v>
      </c>
      <c r="Z566">
        <v>964748090</v>
      </c>
      <c r="AA566">
        <v>56234299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76667971</v>
      </c>
      <c r="C567">
        <v>20543556701</v>
      </c>
      <c r="D567" s="4" t="s">
        <v>16750</v>
      </c>
      <c r="E567" s="4" t="s">
        <v>16751</v>
      </c>
      <c r="F567" s="4" t="s">
        <v>445</v>
      </c>
      <c r="G567" s="1">
        <v>46034</v>
      </c>
      <c r="H567" s="3">
        <v>404.21</v>
      </c>
      <c r="I567" s="3">
        <v>71.55</v>
      </c>
      <c r="J567" t="s">
        <v>45</v>
      </c>
      <c r="K567" s="1">
        <v>46038</v>
      </c>
      <c r="L567" s="3">
        <v>141.03</v>
      </c>
      <c r="M567" s="1"/>
      <c r="N567" s="3"/>
      <c r="O567" t="s">
        <v>15886</v>
      </c>
      <c r="P567" t="s">
        <v>32393</v>
      </c>
      <c r="Q567" s="4"/>
      <c r="R567" s="4" t="s">
        <v>15891</v>
      </c>
      <c r="S567" s="4" t="s">
        <v>23759</v>
      </c>
      <c r="T567" t="s">
        <v>15892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1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76667804</v>
      </c>
      <c r="C568">
        <v>20534760664</v>
      </c>
      <c r="D568" s="4" t="s">
        <v>16662</v>
      </c>
      <c r="E568" s="4" t="s">
        <v>16663</v>
      </c>
      <c r="F568" s="4" t="s">
        <v>445</v>
      </c>
      <c r="G568" s="1">
        <v>46034</v>
      </c>
      <c r="H568" s="3">
        <v>1558.86</v>
      </c>
      <c r="I568" s="3">
        <v>275.92</v>
      </c>
      <c r="J568" t="s">
        <v>38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15893</v>
      </c>
      <c r="S568" s="4"/>
      <c r="T568" t="s">
        <v>15894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1</v>
      </c>
      <c r="AE568">
        <v>3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76667806</v>
      </c>
      <c r="C569">
        <v>20534796855</v>
      </c>
      <c r="D569" s="4" t="s">
        <v>16664</v>
      </c>
      <c r="E569" s="4" t="s">
        <v>16665</v>
      </c>
      <c r="F569" s="4"/>
      <c r="G569" s="1"/>
      <c r="H569" s="3">
        <v>276.14</v>
      </c>
      <c r="I569" s="3">
        <v>66.099999999999994</v>
      </c>
      <c r="J569" t="s">
        <v>45</v>
      </c>
      <c r="K569" s="1">
        <v>46041</v>
      </c>
      <c r="L569" s="3">
        <v>278.89</v>
      </c>
      <c r="M569" s="1"/>
      <c r="N569" s="3"/>
      <c r="O569" t="s">
        <v>15886</v>
      </c>
      <c r="P569" t="s">
        <v>32391</v>
      </c>
      <c r="Q569" s="4"/>
      <c r="R569" s="4" t="s">
        <v>15897</v>
      </c>
      <c r="S569" s="4" t="s">
        <v>15897</v>
      </c>
      <c r="T569" t="s">
        <v>32390</v>
      </c>
      <c r="U569">
        <v>1</v>
      </c>
      <c r="V569" s="4" t="s">
        <v>37</v>
      </c>
      <c r="W569" s="4" t="s">
        <v>16169</v>
      </c>
      <c r="X569" s="4" t="s">
        <v>16170</v>
      </c>
      <c r="Y569">
        <v>934551875</v>
      </c>
      <c r="Z569">
        <v>936996635</v>
      </c>
      <c r="AA569">
        <v>955961544</v>
      </c>
      <c r="AC569">
        <v>1</v>
      </c>
      <c r="AD569">
        <v>0</v>
      </c>
      <c r="AE569">
        <v>0</v>
      </c>
      <c r="AF569">
        <v>1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76667817</v>
      </c>
      <c r="C570">
        <v>20535500968</v>
      </c>
      <c r="D570" s="4" t="s">
        <v>16666</v>
      </c>
      <c r="E570" s="4" t="s">
        <v>16667</v>
      </c>
      <c r="F570" s="4" t="s">
        <v>445</v>
      </c>
      <c r="G570" s="1">
        <v>46034</v>
      </c>
      <c r="H570" s="3">
        <v>516.1</v>
      </c>
      <c r="I570" s="3">
        <v>91.35</v>
      </c>
      <c r="J570" t="s">
        <v>45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15887</v>
      </c>
      <c r="S570" s="4"/>
      <c r="T570" t="s">
        <v>15888</v>
      </c>
      <c r="U570">
        <v>1</v>
      </c>
      <c r="V570" s="4" t="s">
        <v>37</v>
      </c>
      <c r="W570" s="4" t="s">
        <v>40</v>
      </c>
      <c r="X570" s="4" t="s">
        <v>41</v>
      </c>
      <c r="Y570">
        <v>998414199</v>
      </c>
      <c r="Z570">
        <v>6217150</v>
      </c>
      <c r="AA570">
        <v>997442560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76667823</v>
      </c>
      <c r="C571">
        <v>20535670022</v>
      </c>
      <c r="D571" s="4" t="s">
        <v>16676</v>
      </c>
      <c r="E571" s="4" t="s">
        <v>16677</v>
      </c>
      <c r="F571" s="4"/>
      <c r="G571" s="1"/>
      <c r="H571" s="3">
        <v>285.39</v>
      </c>
      <c r="I571" s="3">
        <v>66.099999999999994</v>
      </c>
      <c r="J571" t="s">
        <v>45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15897</v>
      </c>
      <c r="S571" s="4"/>
      <c r="T571" t="s">
        <v>15897</v>
      </c>
      <c r="U571">
        <v>1</v>
      </c>
      <c r="V571" s="4" t="s">
        <v>37</v>
      </c>
      <c r="W571" s="4" t="s">
        <v>16169</v>
      </c>
      <c r="X571" s="4" t="s">
        <v>16170</v>
      </c>
      <c r="Y571">
        <v>989647416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76667828</v>
      </c>
      <c r="C572">
        <v>20535847640</v>
      </c>
      <c r="D572" s="4" t="s">
        <v>16680</v>
      </c>
      <c r="E572" s="4" t="s">
        <v>16681</v>
      </c>
      <c r="F572" s="4" t="s">
        <v>445</v>
      </c>
      <c r="G572" s="1">
        <v>46034</v>
      </c>
      <c r="H572" s="3">
        <v>970.03</v>
      </c>
      <c r="I572" s="3">
        <v>171.7</v>
      </c>
      <c r="J572" t="s">
        <v>38</v>
      </c>
      <c r="K572" s="1"/>
      <c r="L572" s="3"/>
      <c r="M572" s="1"/>
      <c r="N572" s="3"/>
      <c r="O572" t="s">
        <v>15886</v>
      </c>
      <c r="P572" t="s">
        <v>34</v>
      </c>
      <c r="Q572" s="4"/>
      <c r="R572" s="4" t="s">
        <v>15887</v>
      </c>
      <c r="S572" s="4"/>
      <c r="T572" t="s">
        <v>15888</v>
      </c>
      <c r="U572">
        <v>1</v>
      </c>
      <c r="V572" s="4" t="s">
        <v>37</v>
      </c>
      <c r="W572" s="4" t="s">
        <v>583</v>
      </c>
      <c r="X572" s="4" t="s">
        <v>584</v>
      </c>
      <c r="Y572">
        <v>970423838</v>
      </c>
      <c r="Z572">
        <v>985741619</v>
      </c>
      <c r="AA572">
        <v>7372481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76667831</v>
      </c>
      <c r="C573">
        <v>20535898040</v>
      </c>
      <c r="D573" s="4" t="s">
        <v>16684</v>
      </c>
      <c r="E573" s="4" t="s">
        <v>16685</v>
      </c>
      <c r="F573" s="4" t="s">
        <v>445</v>
      </c>
      <c r="G573" s="1">
        <v>46034</v>
      </c>
      <c r="H573" s="3">
        <v>829.87</v>
      </c>
      <c r="I573" s="3">
        <v>146.88999999999999</v>
      </c>
      <c r="J573" t="s">
        <v>38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15887</v>
      </c>
      <c r="S573" s="4"/>
      <c r="T573" t="s">
        <v>15888</v>
      </c>
      <c r="U573">
        <v>1</v>
      </c>
      <c r="V573" s="4" t="s">
        <v>37</v>
      </c>
      <c r="W573" s="4" t="s">
        <v>40</v>
      </c>
      <c r="X573" s="4" t="s">
        <v>41</v>
      </c>
      <c r="Y573">
        <v>957349560</v>
      </c>
      <c r="Z573">
        <v>14890249</v>
      </c>
      <c r="AC573">
        <v>1</v>
      </c>
      <c r="AD573">
        <v>1</v>
      </c>
      <c r="AE573">
        <v>2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76667838</v>
      </c>
      <c r="C574">
        <v>20536063006</v>
      </c>
      <c r="D574" s="4" t="s">
        <v>16686</v>
      </c>
      <c r="E574" s="4" t="s">
        <v>16687</v>
      </c>
      <c r="F574" s="4" t="s">
        <v>445</v>
      </c>
      <c r="G574" s="1">
        <v>46034</v>
      </c>
      <c r="H574" s="3">
        <v>1242.46</v>
      </c>
      <c r="I574" s="3">
        <v>219.92</v>
      </c>
      <c r="J574" t="s">
        <v>38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15891</v>
      </c>
      <c r="S574" s="4"/>
      <c r="T574" t="s">
        <v>15892</v>
      </c>
      <c r="U574">
        <v>1</v>
      </c>
      <c r="V574" s="4" t="s">
        <v>37</v>
      </c>
      <c r="W574" s="4" t="s">
        <v>583</v>
      </c>
      <c r="X574" s="4" t="s">
        <v>584</v>
      </c>
      <c r="Y574">
        <v>982075683</v>
      </c>
      <c r="Z574">
        <v>971166478</v>
      </c>
      <c r="AA574">
        <v>6512650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76667842</v>
      </c>
      <c r="C575">
        <v>20536212281</v>
      </c>
      <c r="D575" s="4" t="s">
        <v>16688</v>
      </c>
      <c r="E575" s="4" t="s">
        <v>16689</v>
      </c>
      <c r="F575" s="4"/>
      <c r="G575" s="1"/>
      <c r="H575" s="3">
        <v>323.38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15897</v>
      </c>
      <c r="S575" s="4"/>
      <c r="T575" t="s">
        <v>15897</v>
      </c>
      <c r="U575">
        <v>1</v>
      </c>
      <c r="V575" s="4" t="s">
        <v>37</v>
      </c>
      <c r="W575" s="4" t="s">
        <v>16169</v>
      </c>
      <c r="X575" s="4" t="s">
        <v>16170</v>
      </c>
      <c r="Y575">
        <v>15309338</v>
      </c>
      <c r="Z575">
        <v>914926028</v>
      </c>
      <c r="AA575">
        <v>920320505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76667845</v>
      </c>
      <c r="C576">
        <v>20536316907</v>
      </c>
      <c r="D576" s="4" t="s">
        <v>16692</v>
      </c>
      <c r="E576" s="4" t="s">
        <v>16693</v>
      </c>
      <c r="F576" s="4"/>
      <c r="G576" s="1"/>
      <c r="H576" s="3">
        <v>257.99</v>
      </c>
      <c r="I576" s="3">
        <v>66.099999999999994</v>
      </c>
      <c r="J576" t="s">
        <v>45</v>
      </c>
      <c r="K576" s="1"/>
      <c r="L576" s="3"/>
      <c r="M576" s="1"/>
      <c r="N576" s="3"/>
      <c r="O576" t="s">
        <v>15886</v>
      </c>
      <c r="P576" t="s">
        <v>34</v>
      </c>
      <c r="Q576" s="4"/>
      <c r="R576" s="4" t="s">
        <v>15922</v>
      </c>
      <c r="S576" s="4"/>
      <c r="T576" t="s">
        <v>15923</v>
      </c>
      <c r="U576">
        <v>1</v>
      </c>
      <c r="V576" s="4" t="s">
        <v>37</v>
      </c>
      <c r="W576" s="4" t="s">
        <v>16169</v>
      </c>
      <c r="X576" s="4" t="s">
        <v>16170</v>
      </c>
      <c r="Y576">
        <v>920291565</v>
      </c>
      <c r="Z576">
        <v>999124467</v>
      </c>
      <c r="AA576">
        <v>999788595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76667846</v>
      </c>
      <c r="C577">
        <v>20536378414</v>
      </c>
      <c r="D577" s="4" t="s">
        <v>16694</v>
      </c>
      <c r="E577" s="4" t="s">
        <v>16695</v>
      </c>
      <c r="F577" s="4" t="s">
        <v>445</v>
      </c>
      <c r="G577" s="1">
        <v>46034</v>
      </c>
      <c r="H577" s="3">
        <v>228.31</v>
      </c>
      <c r="I577" s="3">
        <v>66.099999999999994</v>
      </c>
      <c r="J577" t="s">
        <v>45</v>
      </c>
      <c r="K577" s="1"/>
      <c r="L577" s="3"/>
      <c r="M577" s="1"/>
      <c r="N577" s="3"/>
      <c r="O577" t="s">
        <v>444</v>
      </c>
      <c r="P577" t="s">
        <v>34</v>
      </c>
      <c r="Q577" s="4"/>
      <c r="R577" s="4" t="s">
        <v>308</v>
      </c>
      <c r="S577" s="4"/>
      <c r="T577" t="s">
        <v>308</v>
      </c>
      <c r="U577">
        <v>1</v>
      </c>
      <c r="V577" s="4" t="s">
        <v>37</v>
      </c>
      <c r="W577" s="4" t="s">
        <v>40</v>
      </c>
      <c r="X577" s="4" t="s">
        <v>41</v>
      </c>
      <c r="Y577">
        <v>998125480</v>
      </c>
      <c r="Z577">
        <v>940270264</v>
      </c>
      <c r="AA577">
        <v>981371879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76667854</v>
      </c>
      <c r="C578">
        <v>20536532782</v>
      </c>
      <c r="D578" s="4" t="s">
        <v>364</v>
      </c>
      <c r="E578" s="4" t="s">
        <v>365</v>
      </c>
      <c r="F578" s="4" t="s">
        <v>445</v>
      </c>
      <c r="G578" s="1">
        <v>46034</v>
      </c>
      <c r="H578" s="3">
        <v>402.03</v>
      </c>
      <c r="I578" s="3">
        <v>71.16</v>
      </c>
      <c r="J578" t="s">
        <v>45</v>
      </c>
      <c r="K578" s="1"/>
      <c r="L578" s="3"/>
      <c r="M578" s="1"/>
      <c r="N578" s="3"/>
      <c r="O578" t="s">
        <v>444</v>
      </c>
      <c r="P578" t="s">
        <v>34</v>
      </c>
      <c r="Q578" s="4"/>
      <c r="R578" s="4" t="s">
        <v>308</v>
      </c>
      <c r="S578" s="4"/>
      <c r="T578" t="s">
        <v>308</v>
      </c>
      <c r="U578">
        <v>1</v>
      </c>
      <c r="V578" s="4" t="s">
        <v>37</v>
      </c>
      <c r="W578" s="4" t="s">
        <v>583</v>
      </c>
      <c r="X578" s="4" t="s">
        <v>584</v>
      </c>
      <c r="Y578">
        <v>961787378</v>
      </c>
      <c r="Z578">
        <v>953940353</v>
      </c>
      <c r="AA578">
        <v>4941457</v>
      </c>
      <c r="AC578">
        <v>1</v>
      </c>
      <c r="AD578">
        <v>1</v>
      </c>
      <c r="AE578">
        <v>4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76667856</v>
      </c>
      <c r="C579">
        <v>20536719262</v>
      </c>
      <c r="D579" s="4" t="s">
        <v>16698</v>
      </c>
      <c r="E579" s="4" t="s">
        <v>16699</v>
      </c>
      <c r="F579" s="4" t="s">
        <v>445</v>
      </c>
      <c r="G579" s="1">
        <v>46034</v>
      </c>
      <c r="H579" s="3">
        <v>1712.66</v>
      </c>
      <c r="I579" s="3">
        <v>303.14</v>
      </c>
      <c r="J579" t="s">
        <v>38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15909</v>
      </c>
      <c r="S579" s="4"/>
      <c r="T579" t="s">
        <v>15910</v>
      </c>
      <c r="U579">
        <v>1</v>
      </c>
      <c r="V579" s="4" t="s">
        <v>37</v>
      </c>
      <c r="W579" s="4" t="s">
        <v>583</v>
      </c>
      <c r="X579" s="4" t="s">
        <v>584</v>
      </c>
      <c r="Y579">
        <v>3309909</v>
      </c>
      <c r="Z579">
        <v>951444964</v>
      </c>
      <c r="AA579">
        <v>12738638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76667858</v>
      </c>
      <c r="C580">
        <v>20536759647</v>
      </c>
      <c r="D580" s="4" t="s">
        <v>93</v>
      </c>
      <c r="E580" s="4" t="s">
        <v>94</v>
      </c>
      <c r="F580" s="4" t="s">
        <v>445</v>
      </c>
      <c r="G580" s="1">
        <v>46034</v>
      </c>
      <c r="H580" s="3">
        <v>1615.67</v>
      </c>
      <c r="I580" s="3">
        <v>285.97000000000003</v>
      </c>
      <c r="J580" t="s">
        <v>38</v>
      </c>
      <c r="K580" s="1"/>
      <c r="L580" s="3"/>
      <c r="M580" s="1"/>
      <c r="N580" s="3"/>
      <c r="O580" t="s">
        <v>15886</v>
      </c>
      <c r="P580" t="s">
        <v>34</v>
      </c>
      <c r="Q580" s="4"/>
      <c r="R580" s="4" t="s">
        <v>15909</v>
      </c>
      <c r="S580" s="4"/>
      <c r="T580" t="s">
        <v>15910</v>
      </c>
      <c r="U580">
        <v>1</v>
      </c>
      <c r="V580" s="4" t="s">
        <v>37</v>
      </c>
      <c r="W580" s="4" t="s">
        <v>583</v>
      </c>
      <c r="X580" s="4" t="s">
        <v>584</v>
      </c>
      <c r="Y580">
        <v>942613024</v>
      </c>
      <c r="Z580">
        <v>2792728</v>
      </c>
      <c r="AA580">
        <v>934909810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76667865</v>
      </c>
      <c r="C581">
        <v>20537058120</v>
      </c>
      <c r="D581" s="4" t="s">
        <v>16700</v>
      </c>
      <c r="E581" s="4" t="s">
        <v>16701</v>
      </c>
      <c r="F581" s="4" t="s">
        <v>445</v>
      </c>
      <c r="G581" s="1">
        <v>46034</v>
      </c>
      <c r="H581" s="3">
        <v>856.33</v>
      </c>
      <c r="I581" s="3">
        <v>151.57</v>
      </c>
      <c r="J581" t="s">
        <v>38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15909</v>
      </c>
      <c r="S581" s="4"/>
      <c r="T581" t="s">
        <v>15910</v>
      </c>
      <c r="U581">
        <v>1</v>
      </c>
      <c r="V581" s="4" t="s">
        <v>37</v>
      </c>
      <c r="W581" s="4" t="s">
        <v>583</v>
      </c>
      <c r="X581" s="4" t="s">
        <v>584</v>
      </c>
      <c r="Y581">
        <v>921904564</v>
      </c>
      <c r="Z581">
        <v>960500725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76667869</v>
      </c>
      <c r="C582">
        <v>20537253097</v>
      </c>
      <c r="D582" s="4" t="s">
        <v>16702</v>
      </c>
      <c r="E582" s="4" t="s">
        <v>16703</v>
      </c>
      <c r="F582" s="4" t="s">
        <v>445</v>
      </c>
      <c r="G582" s="1">
        <v>46037</v>
      </c>
      <c r="H582" s="3">
        <v>2452.88</v>
      </c>
      <c r="I582" s="3">
        <v>434.16</v>
      </c>
      <c r="J582" t="s">
        <v>38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15950</v>
      </c>
      <c r="S582" s="4"/>
      <c r="T582" t="s">
        <v>15951</v>
      </c>
      <c r="U582">
        <v>1</v>
      </c>
      <c r="V582" s="4" t="s">
        <v>37</v>
      </c>
      <c r="W582" s="4" t="s">
        <v>583</v>
      </c>
      <c r="X582" s="4" t="s">
        <v>584</v>
      </c>
      <c r="Y582">
        <v>984118997</v>
      </c>
      <c r="Z582">
        <v>4964749</v>
      </c>
      <c r="AA582">
        <v>14964749</v>
      </c>
      <c r="AC582">
        <v>1</v>
      </c>
      <c r="AD582">
        <v>1</v>
      </c>
      <c r="AE582">
        <v>5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76667875</v>
      </c>
      <c r="C583">
        <v>20537572273</v>
      </c>
      <c r="D583" s="4" t="s">
        <v>16704</v>
      </c>
      <c r="E583" s="4" t="s">
        <v>16705</v>
      </c>
      <c r="F583" s="4" t="s">
        <v>448</v>
      </c>
      <c r="G583" s="1">
        <v>46037</v>
      </c>
      <c r="H583" s="3">
        <v>939.04</v>
      </c>
      <c r="I583" s="3">
        <v>166.21</v>
      </c>
      <c r="J583" t="s">
        <v>38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15897</v>
      </c>
      <c r="S583" s="4"/>
      <c r="T583" t="s">
        <v>15897</v>
      </c>
      <c r="U583">
        <v>1</v>
      </c>
      <c r="V583" s="4" t="s">
        <v>37</v>
      </c>
      <c r="W583" s="4" t="s">
        <v>40</v>
      </c>
      <c r="X583" s="4" t="s">
        <v>41</v>
      </c>
      <c r="Y583">
        <v>981550454</v>
      </c>
      <c r="Z583">
        <v>988333782</v>
      </c>
      <c r="AA583">
        <v>981522594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1</v>
      </c>
      <c r="AJ583">
        <v>1</v>
      </c>
    </row>
    <row r="584" spans="1:36" x14ac:dyDescent="0.25">
      <c r="A584" s="4" t="s">
        <v>35</v>
      </c>
      <c r="B584">
        <v>76667878</v>
      </c>
      <c r="C584">
        <v>20537616408</v>
      </c>
      <c r="D584" s="4" t="s">
        <v>16708</v>
      </c>
      <c r="E584" s="4" t="s">
        <v>16709</v>
      </c>
      <c r="F584" s="4"/>
      <c r="G584" s="1"/>
      <c r="H584" s="3">
        <v>256.85000000000002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15897</v>
      </c>
      <c r="S584" s="4"/>
      <c r="T584" t="s">
        <v>15897</v>
      </c>
      <c r="U584">
        <v>1</v>
      </c>
      <c r="V584" s="4" t="s">
        <v>37</v>
      </c>
      <c r="W584" s="4" t="s">
        <v>16169</v>
      </c>
      <c r="X584" s="4" t="s">
        <v>16170</v>
      </c>
      <c r="Y584">
        <v>994232280</v>
      </c>
      <c r="Z584">
        <v>6339037</v>
      </c>
      <c r="AA584">
        <v>7776203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76667885</v>
      </c>
      <c r="C585">
        <v>20538014801</v>
      </c>
      <c r="D585" s="4" t="s">
        <v>16712</v>
      </c>
      <c r="E585" s="4" t="s">
        <v>16713</v>
      </c>
      <c r="F585" s="4" t="s">
        <v>445</v>
      </c>
      <c r="G585" s="1">
        <v>46034</v>
      </c>
      <c r="H585" s="3">
        <v>516.1</v>
      </c>
      <c r="I585" s="3">
        <v>91.35</v>
      </c>
      <c r="J585" t="s">
        <v>45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15887</v>
      </c>
      <c r="S585" s="4"/>
      <c r="T585" t="s">
        <v>15888</v>
      </c>
      <c r="U585">
        <v>1</v>
      </c>
      <c r="V585" s="4" t="s">
        <v>37</v>
      </c>
      <c r="W585" s="4" t="s">
        <v>583</v>
      </c>
      <c r="X585" s="4" t="s">
        <v>584</v>
      </c>
      <c r="Y585">
        <v>905454904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76667888</v>
      </c>
      <c r="C586">
        <v>20538120155</v>
      </c>
      <c r="D586" s="4" t="s">
        <v>16714</v>
      </c>
      <c r="E586" s="4" t="s">
        <v>16715</v>
      </c>
      <c r="F586" s="4"/>
      <c r="G586" s="1"/>
      <c r="H586" s="3">
        <v>220.72</v>
      </c>
      <c r="I586" s="3">
        <v>66.099999999999994</v>
      </c>
      <c r="J586" t="s">
        <v>45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15922</v>
      </c>
      <c r="S586" s="4"/>
      <c r="T586" t="s">
        <v>15923</v>
      </c>
      <c r="U586">
        <v>1</v>
      </c>
      <c r="V586" s="4" t="s">
        <v>37</v>
      </c>
      <c r="W586" s="4" t="s">
        <v>16169</v>
      </c>
      <c r="X586" s="4" t="s">
        <v>16170</v>
      </c>
      <c r="Y586">
        <v>949048173</v>
      </c>
      <c r="Z586">
        <v>5234912</v>
      </c>
      <c r="AA586">
        <v>998109171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76667889</v>
      </c>
      <c r="C587">
        <v>20538134539</v>
      </c>
      <c r="D587" s="4" t="s">
        <v>16716</v>
      </c>
      <c r="E587" s="4" t="s">
        <v>16717</v>
      </c>
      <c r="F587" s="4" t="s">
        <v>445</v>
      </c>
      <c r="G587" s="1">
        <v>46034</v>
      </c>
      <c r="H587" s="3">
        <v>1427.22</v>
      </c>
      <c r="I587" s="3">
        <v>252.62</v>
      </c>
      <c r="J587" t="s">
        <v>38</v>
      </c>
      <c r="K587" s="1"/>
      <c r="L587" s="3"/>
      <c r="M587" s="1"/>
      <c r="N587" s="3"/>
      <c r="O587" t="s">
        <v>15886</v>
      </c>
      <c r="P587" t="s">
        <v>34</v>
      </c>
      <c r="Q587" s="4"/>
      <c r="R587" s="4" t="s">
        <v>15909</v>
      </c>
      <c r="S587" s="4"/>
      <c r="T587" t="s">
        <v>15910</v>
      </c>
      <c r="U587">
        <v>1</v>
      </c>
      <c r="V587" s="4" t="s">
        <v>37</v>
      </c>
      <c r="W587" s="4" t="s">
        <v>40</v>
      </c>
      <c r="X587" s="4" t="s">
        <v>41</v>
      </c>
      <c r="Y587">
        <v>981155749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76667890</v>
      </c>
      <c r="C588">
        <v>20538177939</v>
      </c>
      <c r="D588" s="4" t="s">
        <v>16718</v>
      </c>
      <c r="E588" s="4" t="s">
        <v>16719</v>
      </c>
      <c r="F588" s="4" t="s">
        <v>449</v>
      </c>
      <c r="G588" s="1">
        <v>46034</v>
      </c>
      <c r="H588" s="3">
        <v>516.1</v>
      </c>
      <c r="I588" s="3">
        <v>91.35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15887</v>
      </c>
      <c r="S588" s="4"/>
      <c r="T588" t="s">
        <v>15888</v>
      </c>
      <c r="U588">
        <v>1</v>
      </c>
      <c r="V588" s="4" t="s">
        <v>37</v>
      </c>
      <c r="W588" s="4" t="s">
        <v>40</v>
      </c>
      <c r="X588" s="4" t="s">
        <v>41</v>
      </c>
      <c r="Y588">
        <v>995700546</v>
      </c>
      <c r="Z588">
        <v>3493688</v>
      </c>
      <c r="AA588">
        <v>13493688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1</v>
      </c>
      <c r="AJ588">
        <v>0</v>
      </c>
    </row>
    <row r="589" spans="1:36" x14ac:dyDescent="0.25">
      <c r="A589" s="4" t="s">
        <v>35</v>
      </c>
      <c r="B589">
        <v>76667896</v>
      </c>
      <c r="C589">
        <v>20538374840</v>
      </c>
      <c r="D589" s="4" t="s">
        <v>16720</v>
      </c>
      <c r="E589" s="4" t="s">
        <v>16721</v>
      </c>
      <c r="F589" s="4" t="s">
        <v>445</v>
      </c>
      <c r="G589" s="1">
        <v>46034</v>
      </c>
      <c r="H589" s="3">
        <v>463.59</v>
      </c>
      <c r="I589" s="3">
        <v>82.06</v>
      </c>
      <c r="J589" t="s">
        <v>45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15891</v>
      </c>
      <c r="S589" s="4"/>
      <c r="T589" t="s">
        <v>15892</v>
      </c>
      <c r="U589">
        <v>1</v>
      </c>
      <c r="V589" s="4" t="s">
        <v>37</v>
      </c>
      <c r="W589" s="4" t="s">
        <v>40</v>
      </c>
      <c r="X589" s="4" t="s">
        <v>41</v>
      </c>
      <c r="Y589">
        <v>952334569</v>
      </c>
      <c r="Z589">
        <v>959373466</v>
      </c>
      <c r="AA589">
        <v>959373473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76667904</v>
      </c>
      <c r="C590">
        <v>20538854973</v>
      </c>
      <c r="D590" s="4" t="s">
        <v>16722</v>
      </c>
      <c r="E590" s="4" t="s">
        <v>16723</v>
      </c>
      <c r="F590" s="4" t="s">
        <v>445</v>
      </c>
      <c r="G590" s="1">
        <v>46034</v>
      </c>
      <c r="H590" s="3">
        <v>938.2</v>
      </c>
      <c r="I590" s="3">
        <v>166.06</v>
      </c>
      <c r="J590" t="s">
        <v>38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15897</v>
      </c>
      <c r="S590" s="4"/>
      <c r="T590" t="s">
        <v>15897</v>
      </c>
      <c r="U590">
        <v>1</v>
      </c>
      <c r="V590" s="4" t="s">
        <v>37</v>
      </c>
      <c r="W590" s="4" t="s">
        <v>583</v>
      </c>
      <c r="X590" s="4" t="s">
        <v>584</v>
      </c>
      <c r="Y590">
        <v>944325203</v>
      </c>
      <c r="Z590">
        <v>947231024</v>
      </c>
      <c r="AA590">
        <v>983448863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76667916</v>
      </c>
      <c r="C591">
        <v>20539706994</v>
      </c>
      <c r="D591" s="4" t="s">
        <v>16734</v>
      </c>
      <c r="E591" s="4" t="s">
        <v>16735</v>
      </c>
      <c r="F591" s="4"/>
      <c r="G591" s="1"/>
      <c r="H591" s="3">
        <v>257.99</v>
      </c>
      <c r="I591" s="3">
        <v>66.099999999999994</v>
      </c>
      <c r="J591" t="s">
        <v>45</v>
      </c>
      <c r="K591" s="1"/>
      <c r="L591" s="3"/>
      <c r="M591" s="1"/>
      <c r="N591" s="3"/>
      <c r="O591" t="s">
        <v>444</v>
      </c>
      <c r="P591" t="s">
        <v>34</v>
      </c>
      <c r="Q591" s="4"/>
      <c r="R591" s="4" t="s">
        <v>308</v>
      </c>
      <c r="S591" s="4"/>
      <c r="T591" t="s">
        <v>308</v>
      </c>
      <c r="U591">
        <v>1</v>
      </c>
      <c r="V591" s="4" t="s">
        <v>37</v>
      </c>
      <c r="W591" s="4" t="s">
        <v>16169</v>
      </c>
      <c r="X591" s="4" t="s">
        <v>16170</v>
      </c>
      <c r="Y591">
        <v>952050050</v>
      </c>
      <c r="Z591">
        <v>973262157</v>
      </c>
      <c r="AA591">
        <v>995616333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76667933</v>
      </c>
      <c r="C592">
        <v>20541181807</v>
      </c>
      <c r="D592" s="4" t="s">
        <v>16740</v>
      </c>
      <c r="E592" s="4" t="s">
        <v>16741</v>
      </c>
      <c r="F592" s="4" t="s">
        <v>445</v>
      </c>
      <c r="G592" s="1">
        <v>46034</v>
      </c>
      <c r="H592" s="3">
        <v>257.99</v>
      </c>
      <c r="I592" s="3">
        <v>66.099999999999994</v>
      </c>
      <c r="J592" t="s">
        <v>45</v>
      </c>
      <c r="K592" s="1"/>
      <c r="L592" s="3"/>
      <c r="M592" s="1"/>
      <c r="N592" s="3"/>
      <c r="O592" t="s">
        <v>15886</v>
      </c>
      <c r="P592" t="s">
        <v>34</v>
      </c>
      <c r="Q592" s="4"/>
      <c r="R592" s="4" t="s">
        <v>15922</v>
      </c>
      <c r="S592" s="4"/>
      <c r="T592" t="s">
        <v>15923</v>
      </c>
      <c r="U592">
        <v>1</v>
      </c>
      <c r="V592" s="4" t="s">
        <v>37</v>
      </c>
      <c r="W592" s="4" t="s">
        <v>583</v>
      </c>
      <c r="X592" s="4" t="s">
        <v>584</v>
      </c>
      <c r="AC592">
        <v>1</v>
      </c>
      <c r="AD592">
        <v>1</v>
      </c>
      <c r="AE592">
        <v>1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76667938</v>
      </c>
      <c r="C593">
        <v>20541546660</v>
      </c>
      <c r="D593" s="4" t="s">
        <v>16742</v>
      </c>
      <c r="E593" s="4" t="s">
        <v>16743</v>
      </c>
      <c r="F593" s="4" t="s">
        <v>445</v>
      </c>
      <c r="G593" s="1">
        <v>46034</v>
      </c>
      <c r="H593" s="3">
        <v>3042.62</v>
      </c>
      <c r="I593" s="3">
        <v>538.54</v>
      </c>
      <c r="J593" t="s">
        <v>36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15950</v>
      </c>
      <c r="S593" s="4"/>
      <c r="T593" t="s">
        <v>15951</v>
      </c>
      <c r="U593">
        <v>1</v>
      </c>
      <c r="V593" s="4" t="s">
        <v>37</v>
      </c>
      <c r="W593" s="4" t="s">
        <v>583</v>
      </c>
      <c r="X593" s="4" t="s">
        <v>584</v>
      </c>
      <c r="Y593">
        <v>976840623</v>
      </c>
      <c r="Z593">
        <v>995313117</v>
      </c>
      <c r="AA593">
        <v>956564026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76668518</v>
      </c>
      <c r="C594">
        <v>20570836111</v>
      </c>
      <c r="D594" s="4" t="s">
        <v>382</v>
      </c>
      <c r="E594" s="4" t="s">
        <v>383</v>
      </c>
      <c r="F594" s="4" t="s">
        <v>445</v>
      </c>
      <c r="G594" s="1">
        <v>46035</v>
      </c>
      <c r="H594" s="3">
        <v>684.93</v>
      </c>
      <c r="I594" s="3">
        <v>121.23</v>
      </c>
      <c r="J594" t="s">
        <v>38</v>
      </c>
      <c r="K594" s="1">
        <v>46030</v>
      </c>
      <c r="L594" s="3">
        <v>692.08999999999992</v>
      </c>
      <c r="M594" s="1"/>
      <c r="N594" s="3"/>
      <c r="O594" t="s">
        <v>15886</v>
      </c>
      <c r="P594" t="s">
        <v>32391</v>
      </c>
      <c r="Q594" s="4"/>
      <c r="R594" s="4" t="s">
        <v>15922</v>
      </c>
      <c r="S594" s="4" t="s">
        <v>15922</v>
      </c>
      <c r="T594" t="s">
        <v>32390</v>
      </c>
      <c r="U594">
        <v>1</v>
      </c>
      <c r="V594" s="4" t="s">
        <v>37</v>
      </c>
      <c r="W594" s="4" t="s">
        <v>40</v>
      </c>
      <c r="X594" s="4" t="s">
        <v>41</v>
      </c>
      <c r="Y594">
        <v>972853442</v>
      </c>
      <c r="Z594">
        <v>950666959</v>
      </c>
      <c r="AA594">
        <v>968648739</v>
      </c>
      <c r="AC594">
        <v>1</v>
      </c>
      <c r="AD594">
        <v>1</v>
      </c>
      <c r="AE594">
        <v>2</v>
      </c>
      <c r="AF594">
        <v>1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76669896</v>
      </c>
      <c r="C595">
        <v>20605105484</v>
      </c>
      <c r="D595" s="4" t="s">
        <v>287</v>
      </c>
      <c r="E595" s="4" t="s">
        <v>288</v>
      </c>
      <c r="F595" s="4" t="s">
        <v>445</v>
      </c>
      <c r="G595" s="1">
        <v>46038</v>
      </c>
      <c r="H595" s="3">
        <v>516.1</v>
      </c>
      <c r="I595" s="3">
        <v>91.35</v>
      </c>
      <c r="J595" t="s">
        <v>45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15887</v>
      </c>
      <c r="S595" s="4"/>
      <c r="T595" t="s">
        <v>15888</v>
      </c>
      <c r="U595">
        <v>1</v>
      </c>
      <c r="V595" s="4" t="s">
        <v>37</v>
      </c>
      <c r="W595" s="4" t="s">
        <v>583</v>
      </c>
      <c r="X595" s="4" t="s">
        <v>584</v>
      </c>
      <c r="Y595">
        <v>968018980</v>
      </c>
      <c r="Z595">
        <v>950018380</v>
      </c>
      <c r="AA595">
        <v>950515292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76667944</v>
      </c>
      <c r="C596">
        <v>20542057247</v>
      </c>
      <c r="D596" s="4" t="s">
        <v>16744</v>
      </c>
      <c r="E596" s="4" t="s">
        <v>16745</v>
      </c>
      <c r="F596" s="4"/>
      <c r="G596" s="1"/>
      <c r="H596" s="3">
        <v>257.99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15922</v>
      </c>
      <c r="S596" s="4"/>
      <c r="T596" t="s">
        <v>15923</v>
      </c>
      <c r="U596">
        <v>1</v>
      </c>
      <c r="V596" s="4" t="s">
        <v>37</v>
      </c>
      <c r="W596" s="4" t="s">
        <v>16169</v>
      </c>
      <c r="X596" s="4" t="s">
        <v>16170</v>
      </c>
      <c r="Y596">
        <v>943478318</v>
      </c>
      <c r="Z596">
        <v>942426740</v>
      </c>
      <c r="AA596">
        <v>945269310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76667949</v>
      </c>
      <c r="C597">
        <v>20542263491</v>
      </c>
      <c r="D597" s="4" t="s">
        <v>16746</v>
      </c>
      <c r="E597" s="4" t="s">
        <v>16747</v>
      </c>
      <c r="F597" s="4" t="s">
        <v>450</v>
      </c>
      <c r="G597" s="1">
        <v>46034</v>
      </c>
      <c r="H597" s="3">
        <v>515.98</v>
      </c>
      <c r="I597" s="3">
        <v>91.33</v>
      </c>
      <c r="J597" t="s">
        <v>45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15922</v>
      </c>
      <c r="S597" s="4"/>
      <c r="T597" t="s">
        <v>15923</v>
      </c>
      <c r="U597">
        <v>1</v>
      </c>
      <c r="V597" s="4" t="s">
        <v>37</v>
      </c>
      <c r="W597" s="4" t="s">
        <v>40</v>
      </c>
      <c r="X597" s="4" t="s">
        <v>41</v>
      </c>
      <c r="Y597">
        <v>942864351</v>
      </c>
      <c r="Z597">
        <v>42559760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76667957</v>
      </c>
      <c r="C598">
        <v>20542371979</v>
      </c>
      <c r="D598" s="4" t="s">
        <v>388</v>
      </c>
      <c r="E598" s="4" t="s">
        <v>389</v>
      </c>
      <c r="F598" s="4"/>
      <c r="G598" s="1"/>
      <c r="H598" s="3">
        <v>645.1</v>
      </c>
      <c r="I598" s="3">
        <v>114.18</v>
      </c>
      <c r="J598" t="s">
        <v>38</v>
      </c>
      <c r="K598" s="1"/>
      <c r="L598" s="3"/>
      <c r="M598" s="1"/>
      <c r="N598" s="3"/>
      <c r="O598" t="s">
        <v>15886</v>
      </c>
      <c r="P598" t="s">
        <v>34</v>
      </c>
      <c r="Q598" s="4"/>
      <c r="R598" s="4" t="s">
        <v>15909</v>
      </c>
      <c r="S598" s="4"/>
      <c r="T598" t="s">
        <v>15910</v>
      </c>
      <c r="U598">
        <v>0</v>
      </c>
      <c r="V598" s="4" t="s">
        <v>37</v>
      </c>
      <c r="W598" s="4" t="s">
        <v>583</v>
      </c>
      <c r="X598" s="4" t="s">
        <v>584</v>
      </c>
      <c r="AC598">
        <v>1</v>
      </c>
      <c r="AD598">
        <v>0</v>
      </c>
      <c r="AE598">
        <v>0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76669961</v>
      </c>
      <c r="C599">
        <v>20605343971</v>
      </c>
      <c r="D599" s="4" t="s">
        <v>17597</v>
      </c>
      <c r="E599" s="4" t="s">
        <v>17598</v>
      </c>
      <c r="F599" s="4" t="s">
        <v>448</v>
      </c>
      <c r="G599" s="1">
        <v>46037</v>
      </c>
      <c r="H599" s="3">
        <v>280.82</v>
      </c>
      <c r="I599" s="3">
        <v>66.099999999999994</v>
      </c>
      <c r="J599" t="s">
        <v>45</v>
      </c>
      <c r="K599" s="1">
        <v>46034</v>
      </c>
      <c r="L599" s="3">
        <v>282.78000000000003</v>
      </c>
      <c r="M599" s="1">
        <v>46036</v>
      </c>
      <c r="N599" s="3">
        <v>66.099999999999994</v>
      </c>
      <c r="O599" t="s">
        <v>15886</v>
      </c>
      <c r="P599" t="s">
        <v>32389</v>
      </c>
      <c r="Q599" s="4"/>
      <c r="R599" s="4" t="s">
        <v>15897</v>
      </c>
      <c r="S599" s="4" t="s">
        <v>15897</v>
      </c>
      <c r="T599" t="s">
        <v>32390</v>
      </c>
      <c r="U599">
        <v>1</v>
      </c>
      <c r="V599" s="4" t="s">
        <v>37</v>
      </c>
      <c r="W599" s="4" t="s">
        <v>583</v>
      </c>
      <c r="X599" s="4" t="s">
        <v>584</v>
      </c>
      <c r="Y599">
        <v>973631426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6" x14ac:dyDescent="0.25">
      <c r="A600" s="4" t="s">
        <v>35</v>
      </c>
      <c r="B600">
        <v>76667968</v>
      </c>
      <c r="C600">
        <v>20543225933</v>
      </c>
      <c r="D600" s="4" t="s">
        <v>16748</v>
      </c>
      <c r="E600" s="4" t="s">
        <v>16749</v>
      </c>
      <c r="F600" s="4" t="s">
        <v>445</v>
      </c>
      <c r="G600" s="1">
        <v>46034</v>
      </c>
      <c r="H600" s="3">
        <v>664.66</v>
      </c>
      <c r="I600" s="3">
        <v>117.64</v>
      </c>
      <c r="J600" t="s">
        <v>38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15922</v>
      </c>
      <c r="S600" s="4"/>
      <c r="T600" t="s">
        <v>15923</v>
      </c>
      <c r="U600">
        <v>1</v>
      </c>
      <c r="V600" s="4" t="s">
        <v>44</v>
      </c>
      <c r="W600" s="4" t="s">
        <v>40</v>
      </c>
      <c r="X600" s="4" t="s">
        <v>41</v>
      </c>
      <c r="Y600">
        <v>994856757</v>
      </c>
      <c r="Z600">
        <v>914399251</v>
      </c>
      <c r="AA600">
        <v>940723677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76667974</v>
      </c>
      <c r="C601">
        <v>20543709388</v>
      </c>
      <c r="D601" s="4" t="s">
        <v>16752</v>
      </c>
      <c r="E601" s="4" t="s">
        <v>16753</v>
      </c>
      <c r="F601" s="4" t="s">
        <v>445</v>
      </c>
      <c r="G601" s="1">
        <v>46034</v>
      </c>
      <c r="H601" s="3">
        <v>429.22</v>
      </c>
      <c r="I601" s="3">
        <v>75.97</v>
      </c>
      <c r="J601" t="s">
        <v>45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15897</v>
      </c>
      <c r="S601" s="4"/>
      <c r="T601" t="s">
        <v>15897</v>
      </c>
      <c r="U601">
        <v>1</v>
      </c>
      <c r="V601" s="4" t="s">
        <v>37</v>
      </c>
      <c r="W601" s="4" t="s">
        <v>40</v>
      </c>
      <c r="X601" s="4" t="s">
        <v>41</v>
      </c>
      <c r="Y601">
        <v>4874528</v>
      </c>
      <c r="Z601">
        <v>5430783</v>
      </c>
      <c r="AA601">
        <v>945755229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76669959</v>
      </c>
      <c r="C602">
        <v>20605340394</v>
      </c>
      <c r="D602" s="4" t="s">
        <v>185</v>
      </c>
      <c r="E602" s="4" t="s">
        <v>186</v>
      </c>
      <c r="F602" s="4" t="s">
        <v>445</v>
      </c>
      <c r="G602" s="1">
        <v>46039</v>
      </c>
      <c r="H602" s="3">
        <v>1498.83</v>
      </c>
      <c r="I602" s="3">
        <v>265.29000000000002</v>
      </c>
      <c r="J602" t="s">
        <v>38</v>
      </c>
      <c r="K602" s="1"/>
      <c r="L602" s="3"/>
      <c r="M602" s="1"/>
      <c r="N602" s="3"/>
      <c r="O602" t="s">
        <v>15886</v>
      </c>
      <c r="P602" t="s">
        <v>34</v>
      </c>
      <c r="Q602" s="4"/>
      <c r="R602" s="4" t="s">
        <v>15887</v>
      </c>
      <c r="S602" s="4"/>
      <c r="T602" t="s">
        <v>15888</v>
      </c>
      <c r="U602">
        <v>1</v>
      </c>
      <c r="V602" s="4" t="s">
        <v>37</v>
      </c>
      <c r="W602" s="4" t="s">
        <v>40</v>
      </c>
      <c r="X602" s="4" t="s">
        <v>41</v>
      </c>
      <c r="Y602">
        <v>971270324</v>
      </c>
      <c r="Z602">
        <v>44227946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76667976</v>
      </c>
      <c r="C603">
        <v>20543797571</v>
      </c>
      <c r="D603" s="4" t="s">
        <v>366</v>
      </c>
      <c r="E603" s="4" t="s">
        <v>367</v>
      </c>
      <c r="F603" s="4" t="s">
        <v>445</v>
      </c>
      <c r="G603" s="1">
        <v>46034</v>
      </c>
      <c r="H603" s="3">
        <v>425.83</v>
      </c>
      <c r="I603" s="3">
        <v>75.37</v>
      </c>
      <c r="J603" t="s">
        <v>45</v>
      </c>
      <c r="K603" s="1"/>
      <c r="L603" s="3"/>
      <c r="M603" s="1"/>
      <c r="N603" s="3"/>
      <c r="O603" t="s">
        <v>15886</v>
      </c>
      <c r="P603" t="s">
        <v>34</v>
      </c>
      <c r="Q603" s="4"/>
      <c r="R603" s="4" t="s">
        <v>15891</v>
      </c>
      <c r="S603" s="4"/>
      <c r="T603" t="s">
        <v>15892</v>
      </c>
      <c r="U603">
        <v>1</v>
      </c>
      <c r="V603" s="4" t="s">
        <v>37</v>
      </c>
      <c r="W603" s="4" t="s">
        <v>583</v>
      </c>
      <c r="X603" s="4" t="s">
        <v>584</v>
      </c>
      <c r="Y603">
        <v>970383014</v>
      </c>
      <c r="Z603">
        <v>965389302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76667979</v>
      </c>
      <c r="C604">
        <v>20543931994</v>
      </c>
      <c r="D604" s="4" t="s">
        <v>16754</v>
      </c>
      <c r="E604" s="4" t="s">
        <v>16755</v>
      </c>
      <c r="F604" s="4" t="s">
        <v>445</v>
      </c>
      <c r="G604" s="1">
        <v>46034</v>
      </c>
      <c r="H604" s="3">
        <v>516.1</v>
      </c>
      <c r="I604" s="3">
        <v>91.35</v>
      </c>
      <c r="J604" t="s">
        <v>45</v>
      </c>
      <c r="K604" s="1"/>
      <c r="L604" s="3"/>
      <c r="M604" s="1"/>
      <c r="N604" s="3"/>
      <c r="O604" t="s">
        <v>15886</v>
      </c>
      <c r="P604" t="s">
        <v>34</v>
      </c>
      <c r="Q604" s="4"/>
      <c r="R604" s="4" t="s">
        <v>15887</v>
      </c>
      <c r="S604" s="4"/>
      <c r="T604" t="s">
        <v>15888</v>
      </c>
      <c r="U604">
        <v>1</v>
      </c>
      <c r="V604" s="4" t="s">
        <v>37</v>
      </c>
      <c r="W604" s="4" t="s">
        <v>40</v>
      </c>
      <c r="X604" s="4" t="s">
        <v>41</v>
      </c>
      <c r="AC604">
        <v>1</v>
      </c>
      <c r="AD604">
        <v>1</v>
      </c>
      <c r="AE604">
        <v>2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76671255</v>
      </c>
      <c r="C605">
        <v>20610702423</v>
      </c>
      <c r="D605" s="4" t="s">
        <v>18214</v>
      </c>
      <c r="E605" s="4" t="s">
        <v>18215</v>
      </c>
      <c r="F605" s="4" t="s">
        <v>448</v>
      </c>
      <c r="G605" s="1">
        <v>46042</v>
      </c>
      <c r="H605" s="3">
        <v>228.31</v>
      </c>
      <c r="I605" s="3">
        <v>66.099999999999994</v>
      </c>
      <c r="J605" t="s">
        <v>45</v>
      </c>
      <c r="K605" s="1">
        <v>46030</v>
      </c>
      <c r="L605" s="3">
        <v>229.67000000000002</v>
      </c>
      <c r="M605" s="1">
        <v>46042</v>
      </c>
      <c r="N605" s="3">
        <v>66.099999999999994</v>
      </c>
      <c r="O605" t="s">
        <v>15886</v>
      </c>
      <c r="P605" t="s">
        <v>32389</v>
      </c>
      <c r="Q605" s="4"/>
      <c r="R605" s="4" t="s">
        <v>15897</v>
      </c>
      <c r="S605" s="4" t="s">
        <v>15897</v>
      </c>
      <c r="T605" t="s">
        <v>32390</v>
      </c>
      <c r="U605">
        <v>1</v>
      </c>
      <c r="V605" s="4" t="s">
        <v>37</v>
      </c>
      <c r="W605" s="4" t="s">
        <v>594</v>
      </c>
      <c r="X605" s="4" t="s">
        <v>595</v>
      </c>
      <c r="Y605">
        <v>991820710</v>
      </c>
      <c r="Z605">
        <v>996892679</v>
      </c>
      <c r="AA605">
        <v>980606245</v>
      </c>
      <c r="AC605">
        <v>1</v>
      </c>
      <c r="AD605">
        <v>1</v>
      </c>
      <c r="AE605">
        <v>2</v>
      </c>
      <c r="AF605">
        <v>1</v>
      </c>
      <c r="AG605">
        <v>1</v>
      </c>
      <c r="AI605">
        <v>1</v>
      </c>
      <c r="AJ605">
        <v>1</v>
      </c>
    </row>
    <row r="606" spans="1:36" x14ac:dyDescent="0.25">
      <c r="A606" s="4" t="s">
        <v>35</v>
      </c>
      <c r="B606">
        <v>76667987</v>
      </c>
      <c r="C606">
        <v>20544264291</v>
      </c>
      <c r="D606" s="4" t="s">
        <v>16756</v>
      </c>
      <c r="E606" s="4" t="s">
        <v>16757</v>
      </c>
      <c r="F606" s="4" t="s">
        <v>445</v>
      </c>
      <c r="G606" s="1">
        <v>46034</v>
      </c>
      <c r="H606" s="3">
        <v>453.92</v>
      </c>
      <c r="I606" s="3">
        <v>80.34</v>
      </c>
      <c r="J606" t="s">
        <v>45</v>
      </c>
      <c r="K606" s="1"/>
      <c r="L606" s="3"/>
      <c r="M606" s="1"/>
      <c r="N606" s="3"/>
      <c r="O606" t="s">
        <v>15886</v>
      </c>
      <c r="P606" t="s">
        <v>34</v>
      </c>
      <c r="Q606" s="4"/>
      <c r="R606" s="4" t="s">
        <v>15887</v>
      </c>
      <c r="S606" s="4"/>
      <c r="T606" t="s">
        <v>15888</v>
      </c>
      <c r="U606">
        <v>1</v>
      </c>
      <c r="V606" s="4" t="s">
        <v>37</v>
      </c>
      <c r="W606" s="4" t="s">
        <v>40</v>
      </c>
      <c r="X606" s="4" t="s">
        <v>41</v>
      </c>
      <c r="Y606">
        <v>986423160</v>
      </c>
      <c r="Z606">
        <v>972529001</v>
      </c>
      <c r="AA606">
        <v>935468114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76668010</v>
      </c>
      <c r="C607">
        <v>20545275946</v>
      </c>
      <c r="D607" s="4" t="s">
        <v>16760</v>
      </c>
      <c r="E607" s="4" t="s">
        <v>16761</v>
      </c>
      <c r="F607" s="4" t="s">
        <v>445</v>
      </c>
      <c r="G607" s="1">
        <v>46034</v>
      </c>
      <c r="H607" s="3">
        <v>387.11</v>
      </c>
      <c r="I607" s="3">
        <v>68.52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15891</v>
      </c>
      <c r="S607" s="4"/>
      <c r="T607" t="s">
        <v>15892</v>
      </c>
      <c r="U607">
        <v>1</v>
      </c>
      <c r="V607" s="4" t="s">
        <v>37</v>
      </c>
      <c r="W607" s="4" t="s">
        <v>40</v>
      </c>
      <c r="X607" s="4" t="s">
        <v>41</v>
      </c>
      <c r="Y607">
        <v>995910837</v>
      </c>
      <c r="Z607">
        <v>6963753</v>
      </c>
      <c r="AA607">
        <v>996122291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76668012</v>
      </c>
      <c r="C608">
        <v>20545308381</v>
      </c>
      <c r="D608" s="4" t="s">
        <v>16762</v>
      </c>
      <c r="E608" s="4" t="s">
        <v>16763</v>
      </c>
      <c r="F608" s="4" t="s">
        <v>445</v>
      </c>
      <c r="G608" s="1">
        <v>46034</v>
      </c>
      <c r="H608" s="3">
        <v>645.1</v>
      </c>
      <c r="I608" s="3">
        <v>114.18</v>
      </c>
      <c r="J608" t="s">
        <v>38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15909</v>
      </c>
      <c r="S608" s="4"/>
      <c r="T608" t="s">
        <v>15910</v>
      </c>
      <c r="U608">
        <v>1</v>
      </c>
      <c r="V608" s="4" t="s">
        <v>37</v>
      </c>
      <c r="W608" s="4" t="s">
        <v>40</v>
      </c>
      <c r="X608" s="4" t="s">
        <v>41</v>
      </c>
      <c r="Y608">
        <v>926763889</v>
      </c>
      <c r="Z608">
        <v>6763889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76668022</v>
      </c>
      <c r="C609">
        <v>20545653649</v>
      </c>
      <c r="D609" s="4" t="s">
        <v>16764</v>
      </c>
      <c r="E609" s="4" t="s">
        <v>16765</v>
      </c>
      <c r="F609" s="4" t="s">
        <v>445</v>
      </c>
      <c r="G609" s="1">
        <v>46034</v>
      </c>
      <c r="H609" s="3">
        <v>321.12</v>
      </c>
      <c r="I609" s="3">
        <v>66.099999999999994</v>
      </c>
      <c r="J609" t="s">
        <v>45</v>
      </c>
      <c r="K609" s="1"/>
      <c r="L609" s="3"/>
      <c r="M609" s="1"/>
      <c r="N609" s="3"/>
      <c r="O609" t="s">
        <v>15886</v>
      </c>
      <c r="P609" t="s">
        <v>34</v>
      </c>
      <c r="Q609" s="4"/>
      <c r="R609" s="4" t="s">
        <v>15897</v>
      </c>
      <c r="S609" s="4"/>
      <c r="T609" t="s">
        <v>15897</v>
      </c>
      <c r="U609">
        <v>1</v>
      </c>
      <c r="V609" s="4" t="s">
        <v>37</v>
      </c>
      <c r="W609" s="4" t="s">
        <v>40</v>
      </c>
      <c r="X609" s="4" t="s">
        <v>41</v>
      </c>
      <c r="Y609">
        <v>985484284</v>
      </c>
      <c r="Z609">
        <v>989497224</v>
      </c>
      <c r="AA609">
        <v>920298981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76668041</v>
      </c>
      <c r="C610">
        <v>20546260292</v>
      </c>
      <c r="D610" s="4" t="s">
        <v>16770</v>
      </c>
      <c r="E610" s="4" t="s">
        <v>16771</v>
      </c>
      <c r="F610" s="4" t="s">
        <v>445</v>
      </c>
      <c r="G610" s="1">
        <v>46034</v>
      </c>
      <c r="H610" s="3">
        <v>722.5</v>
      </c>
      <c r="I610" s="3">
        <v>127.88</v>
      </c>
      <c r="J610" t="s">
        <v>38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15909</v>
      </c>
      <c r="S610" s="4"/>
      <c r="T610" t="s">
        <v>15910</v>
      </c>
      <c r="U610">
        <v>1</v>
      </c>
      <c r="V610" s="4" t="s">
        <v>37</v>
      </c>
      <c r="W610" s="4" t="s">
        <v>583</v>
      </c>
      <c r="X610" s="4" t="s">
        <v>584</v>
      </c>
      <c r="Y610">
        <v>951001129</v>
      </c>
      <c r="Z610">
        <v>16867848</v>
      </c>
      <c r="AA610">
        <v>12951559</v>
      </c>
      <c r="AC610">
        <v>1</v>
      </c>
      <c r="AD610">
        <v>1</v>
      </c>
      <c r="AE610">
        <v>4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76670981</v>
      </c>
      <c r="C611">
        <v>20609690764</v>
      </c>
      <c r="D611" s="4" t="s">
        <v>18092</v>
      </c>
      <c r="E611" s="4" t="s">
        <v>18093</v>
      </c>
      <c r="F611" s="4"/>
      <c r="G611" s="1"/>
      <c r="H611" s="3">
        <v>257.99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15922</v>
      </c>
      <c r="S611" s="4"/>
      <c r="T611" t="s">
        <v>15923</v>
      </c>
      <c r="U611">
        <v>1</v>
      </c>
      <c r="V611" s="4" t="s">
        <v>37</v>
      </c>
      <c r="W611" s="4" t="s">
        <v>16169</v>
      </c>
      <c r="X611" s="4" t="s">
        <v>16170</v>
      </c>
      <c r="Y611">
        <v>920399149</v>
      </c>
      <c r="Z611">
        <v>987766782</v>
      </c>
      <c r="AA611">
        <v>938606809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76668083</v>
      </c>
      <c r="C612">
        <v>20547849966</v>
      </c>
      <c r="D612" s="4" t="s">
        <v>16780</v>
      </c>
      <c r="E612" s="4" t="s">
        <v>16781</v>
      </c>
      <c r="F612" s="4" t="s">
        <v>445</v>
      </c>
      <c r="G612" s="1">
        <v>46034</v>
      </c>
      <c r="H612" s="3">
        <v>516.1</v>
      </c>
      <c r="I612" s="3">
        <v>91.35</v>
      </c>
      <c r="J612" t="s">
        <v>45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15887</v>
      </c>
      <c r="S612" s="4"/>
      <c r="T612" t="s">
        <v>15888</v>
      </c>
      <c r="U612">
        <v>1</v>
      </c>
      <c r="V612" s="4" t="s">
        <v>37</v>
      </c>
      <c r="W612" s="4" t="s">
        <v>40</v>
      </c>
      <c r="X612" s="4" t="s">
        <v>41</v>
      </c>
      <c r="Y612">
        <v>987809308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76668085</v>
      </c>
      <c r="C613">
        <v>20547942745</v>
      </c>
      <c r="D613" s="4" t="s">
        <v>16782</v>
      </c>
      <c r="E613" s="4" t="s">
        <v>16783</v>
      </c>
      <c r="F613" s="4" t="s">
        <v>449</v>
      </c>
      <c r="G613" s="1">
        <v>46035</v>
      </c>
      <c r="H613" s="3">
        <v>910.05</v>
      </c>
      <c r="I613" s="3">
        <v>161.08000000000001</v>
      </c>
      <c r="J613" t="s">
        <v>38</v>
      </c>
      <c r="K613" s="1"/>
      <c r="L613" s="3"/>
      <c r="M613" s="1"/>
      <c r="N613" s="3"/>
      <c r="O613" t="s">
        <v>15886</v>
      </c>
      <c r="P613" t="s">
        <v>34</v>
      </c>
      <c r="Q613" s="4"/>
      <c r="R613" s="4" t="s">
        <v>15922</v>
      </c>
      <c r="S613" s="4"/>
      <c r="T613" t="s">
        <v>15923</v>
      </c>
      <c r="U613">
        <v>1</v>
      </c>
      <c r="V613" s="4" t="s">
        <v>37</v>
      </c>
      <c r="W613" s="4" t="s">
        <v>40</v>
      </c>
      <c r="X613" s="4" t="s">
        <v>41</v>
      </c>
      <c r="Y613">
        <v>991787969</v>
      </c>
      <c r="Z613">
        <v>991787920</v>
      </c>
      <c r="AA613">
        <v>998444799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1</v>
      </c>
      <c r="AJ613">
        <v>0</v>
      </c>
    </row>
    <row r="614" spans="1:36" x14ac:dyDescent="0.25">
      <c r="A614" s="4" t="s">
        <v>35</v>
      </c>
      <c r="B614">
        <v>76668088</v>
      </c>
      <c r="C614">
        <v>20548039747</v>
      </c>
      <c r="D614" s="4" t="s">
        <v>16786</v>
      </c>
      <c r="E614" s="4" t="s">
        <v>16787</v>
      </c>
      <c r="F614" s="4" t="s">
        <v>445</v>
      </c>
      <c r="G614" s="1">
        <v>46035</v>
      </c>
      <c r="H614" s="3">
        <v>645.1</v>
      </c>
      <c r="I614" s="3">
        <v>114.18</v>
      </c>
      <c r="J614" t="s">
        <v>38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15909</v>
      </c>
      <c r="S614" s="4"/>
      <c r="T614" t="s">
        <v>15910</v>
      </c>
      <c r="U614">
        <v>1</v>
      </c>
      <c r="V614" s="4" t="s">
        <v>37</v>
      </c>
      <c r="W614" s="4" t="s">
        <v>40</v>
      </c>
      <c r="X614" s="4" t="s">
        <v>41</v>
      </c>
      <c r="Y614">
        <v>951236085</v>
      </c>
      <c r="Z614">
        <v>997397674</v>
      </c>
      <c r="AA614">
        <v>958520181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76671383</v>
      </c>
      <c r="C615">
        <v>20611201002</v>
      </c>
      <c r="D615" s="4" t="s">
        <v>18294</v>
      </c>
      <c r="E615" s="4" t="s">
        <v>18295</v>
      </c>
      <c r="F615" s="4" t="s">
        <v>445</v>
      </c>
      <c r="G615" s="1">
        <v>46042</v>
      </c>
      <c r="H615" s="3">
        <v>383.14</v>
      </c>
      <c r="I615" s="3">
        <v>67.819999999999993</v>
      </c>
      <c r="J615" t="s">
        <v>45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15897</v>
      </c>
      <c r="S615" s="4"/>
      <c r="T615" t="s">
        <v>15897</v>
      </c>
      <c r="U615">
        <v>1</v>
      </c>
      <c r="V615" s="4" t="s">
        <v>37</v>
      </c>
      <c r="W615" s="4" t="s">
        <v>40</v>
      </c>
      <c r="X615" s="4" t="s">
        <v>41</v>
      </c>
      <c r="Y615">
        <v>955754263</v>
      </c>
      <c r="Z615">
        <v>914323882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76668089</v>
      </c>
      <c r="C616">
        <v>20548096465</v>
      </c>
      <c r="D616" s="4" t="s">
        <v>15215</v>
      </c>
      <c r="E616" s="4" t="s">
        <v>15216</v>
      </c>
      <c r="F616" s="4"/>
      <c r="G616" s="1"/>
      <c r="H616" s="3">
        <v>257.99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15922</v>
      </c>
      <c r="S616" s="4"/>
      <c r="T616" t="s">
        <v>15923</v>
      </c>
      <c r="U616">
        <v>1</v>
      </c>
      <c r="V616" s="4" t="s">
        <v>37</v>
      </c>
      <c r="W616" s="4" t="s">
        <v>594</v>
      </c>
      <c r="X616" s="4" t="s">
        <v>595</v>
      </c>
      <c r="Y616">
        <v>17686216</v>
      </c>
      <c r="Z616">
        <v>930250790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76668099</v>
      </c>
      <c r="C617">
        <v>20548519528</v>
      </c>
      <c r="D617" s="4" t="s">
        <v>16792</v>
      </c>
      <c r="E617" s="4" t="s">
        <v>16793</v>
      </c>
      <c r="F617" s="4" t="s">
        <v>445</v>
      </c>
      <c r="G617" s="1">
        <v>46035</v>
      </c>
      <c r="H617" s="3">
        <v>1548.44</v>
      </c>
      <c r="I617" s="3">
        <v>274.07</v>
      </c>
      <c r="J617" t="s">
        <v>38</v>
      </c>
      <c r="K617" s="1"/>
      <c r="L617" s="3"/>
      <c r="M617" s="1"/>
      <c r="N617" s="3"/>
      <c r="O617" t="s">
        <v>15886</v>
      </c>
      <c r="P617" t="s">
        <v>34</v>
      </c>
      <c r="Q617" s="4"/>
      <c r="R617" s="4" t="s">
        <v>15950</v>
      </c>
      <c r="S617" s="4"/>
      <c r="T617" t="s">
        <v>15951</v>
      </c>
      <c r="U617">
        <v>1</v>
      </c>
      <c r="V617" s="4" t="s">
        <v>37</v>
      </c>
      <c r="W617" s="4" t="s">
        <v>40</v>
      </c>
      <c r="X617" s="4" t="s">
        <v>41</v>
      </c>
      <c r="Y617">
        <v>958581914</v>
      </c>
      <c r="Z617">
        <v>968028367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76668104</v>
      </c>
      <c r="C618">
        <v>20548615675</v>
      </c>
      <c r="D618" s="4" t="s">
        <v>16796</v>
      </c>
      <c r="E618" s="4" t="s">
        <v>16797</v>
      </c>
      <c r="F618" s="4" t="s">
        <v>445</v>
      </c>
      <c r="G618" s="1">
        <v>46034</v>
      </c>
      <c r="H618" s="3">
        <v>547.94000000000005</v>
      </c>
      <c r="I618" s="3">
        <v>96.99</v>
      </c>
      <c r="J618" t="s">
        <v>45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16798</v>
      </c>
      <c r="S618" s="4"/>
      <c r="T618" t="s">
        <v>16799</v>
      </c>
      <c r="U618">
        <v>1</v>
      </c>
      <c r="V618" s="4" t="s">
        <v>37</v>
      </c>
      <c r="W618" s="4" t="s">
        <v>583</v>
      </c>
      <c r="X618" s="4" t="s">
        <v>584</v>
      </c>
      <c r="Y618">
        <v>997554848</v>
      </c>
      <c r="Z618">
        <v>999077087</v>
      </c>
      <c r="AA618">
        <v>998738350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76669422</v>
      </c>
      <c r="C619">
        <v>20602927254</v>
      </c>
      <c r="D619" s="4" t="s">
        <v>17349</v>
      </c>
      <c r="E619" s="4" t="s">
        <v>17350</v>
      </c>
      <c r="F619" s="4"/>
      <c r="G619" s="1"/>
      <c r="H619" s="3">
        <v>248.4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16169</v>
      </c>
      <c r="X619" s="4" t="s">
        <v>16170</v>
      </c>
      <c r="Y619">
        <v>986543577</v>
      </c>
      <c r="Z619">
        <v>936737765</v>
      </c>
      <c r="AA619">
        <v>963737765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76668109</v>
      </c>
      <c r="C620">
        <v>20549010203</v>
      </c>
      <c r="D620" s="4" t="s">
        <v>16450</v>
      </c>
      <c r="E620" s="4" t="s">
        <v>16451</v>
      </c>
      <c r="F620" s="4" t="s">
        <v>445</v>
      </c>
      <c r="G620" s="1">
        <v>46034</v>
      </c>
      <c r="H620" s="3">
        <v>649.28</v>
      </c>
      <c r="I620" s="3">
        <v>114.92</v>
      </c>
      <c r="J620" t="s">
        <v>38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15922</v>
      </c>
      <c r="S620" s="4"/>
      <c r="T620" t="s">
        <v>15923</v>
      </c>
      <c r="U620">
        <v>1</v>
      </c>
      <c r="V620" s="4" t="s">
        <v>37</v>
      </c>
      <c r="W620" s="4" t="s">
        <v>583</v>
      </c>
      <c r="X620" s="4" t="s">
        <v>584</v>
      </c>
      <c r="Y620">
        <v>972445860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76668111</v>
      </c>
      <c r="C621">
        <v>20549112031</v>
      </c>
      <c r="D621" s="4" t="s">
        <v>16802</v>
      </c>
      <c r="E621" s="4" t="s">
        <v>16803</v>
      </c>
      <c r="F621" s="4" t="s">
        <v>445</v>
      </c>
      <c r="G621" s="1">
        <v>46035</v>
      </c>
      <c r="H621" s="3">
        <v>1419.19</v>
      </c>
      <c r="I621" s="3">
        <v>251.2</v>
      </c>
      <c r="J621" t="s">
        <v>38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16804</v>
      </c>
      <c r="S621" s="4"/>
      <c r="T621" t="s">
        <v>16805</v>
      </c>
      <c r="U621">
        <v>1</v>
      </c>
      <c r="V621" s="4" t="s">
        <v>37</v>
      </c>
      <c r="W621" s="4" t="s">
        <v>40</v>
      </c>
      <c r="X621" s="4" t="s">
        <v>41</v>
      </c>
      <c r="Y621">
        <v>992777794</v>
      </c>
      <c r="Z621">
        <v>992397280</v>
      </c>
      <c r="AA621">
        <v>4519508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18112</v>
      </c>
      <c r="E622" s="4" t="s">
        <v>18113</v>
      </c>
      <c r="F622" s="4"/>
      <c r="G622" s="1"/>
      <c r="H622" s="3">
        <v>257.99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16169</v>
      </c>
      <c r="X622" s="4" t="s">
        <v>16170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76668117</v>
      </c>
      <c r="C623">
        <v>20549233415</v>
      </c>
      <c r="D623" s="4" t="s">
        <v>16806</v>
      </c>
      <c r="E623" s="4" t="s">
        <v>16807</v>
      </c>
      <c r="F623" s="4" t="s">
        <v>445</v>
      </c>
      <c r="G623" s="1">
        <v>46035</v>
      </c>
      <c r="H623" s="3">
        <v>516.1</v>
      </c>
      <c r="I623" s="3">
        <v>91.35</v>
      </c>
      <c r="J623" t="s">
        <v>45</v>
      </c>
      <c r="K623" s="1"/>
      <c r="L623" s="3"/>
      <c r="M623" s="1"/>
      <c r="N623" s="3"/>
      <c r="O623" t="s">
        <v>15886</v>
      </c>
      <c r="P623" t="s">
        <v>34</v>
      </c>
      <c r="Q623" s="4"/>
      <c r="R623" s="4" t="s">
        <v>15887</v>
      </c>
      <c r="S623" s="4"/>
      <c r="T623" t="s">
        <v>15888</v>
      </c>
      <c r="U623">
        <v>1</v>
      </c>
      <c r="V623" s="4" t="s">
        <v>37</v>
      </c>
      <c r="W623" s="4" t="s">
        <v>40</v>
      </c>
      <c r="X623" s="4" t="s">
        <v>41</v>
      </c>
      <c r="Y623">
        <v>984389715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76668119</v>
      </c>
      <c r="C624">
        <v>20549295364</v>
      </c>
      <c r="D624" s="4" t="s">
        <v>16810</v>
      </c>
      <c r="E624" s="4" t="s">
        <v>16811</v>
      </c>
      <c r="F624" s="4" t="s">
        <v>448</v>
      </c>
      <c r="G624" s="1">
        <v>46036</v>
      </c>
      <c r="H624" s="3">
        <v>640.72</v>
      </c>
      <c r="I624" s="3">
        <v>113.41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15897</v>
      </c>
      <c r="S624" s="4"/>
      <c r="T624" t="s">
        <v>15897</v>
      </c>
      <c r="U624">
        <v>1</v>
      </c>
      <c r="V624" s="4" t="s">
        <v>37</v>
      </c>
      <c r="W624" s="4" t="s">
        <v>40</v>
      </c>
      <c r="X624" s="4" t="s">
        <v>41</v>
      </c>
      <c r="Y624">
        <v>17145042</v>
      </c>
      <c r="Z624">
        <v>981192673</v>
      </c>
      <c r="AA624">
        <v>7145050</v>
      </c>
      <c r="AC624">
        <v>1</v>
      </c>
      <c r="AD624">
        <v>1</v>
      </c>
      <c r="AE624">
        <v>5</v>
      </c>
      <c r="AF624">
        <v>0</v>
      </c>
      <c r="AG624">
        <v>0</v>
      </c>
      <c r="AI624">
        <v>1</v>
      </c>
      <c r="AJ624">
        <v>1</v>
      </c>
    </row>
    <row r="625" spans="1:37" x14ac:dyDescent="0.25">
      <c r="A625" s="4" t="s">
        <v>35</v>
      </c>
      <c r="B625">
        <v>76668123</v>
      </c>
      <c r="C625">
        <v>20549404911</v>
      </c>
      <c r="D625" s="4" t="s">
        <v>16812</v>
      </c>
      <c r="E625" s="4" t="s">
        <v>16813</v>
      </c>
      <c r="F625" s="4" t="s">
        <v>448</v>
      </c>
      <c r="G625" s="1">
        <v>46038</v>
      </c>
      <c r="H625" s="3">
        <v>210.05</v>
      </c>
      <c r="I625" s="3">
        <v>66.099999999999994</v>
      </c>
      <c r="J625" t="s">
        <v>45</v>
      </c>
      <c r="K625" s="1">
        <v>46038</v>
      </c>
      <c r="L625" s="3">
        <v>211.93</v>
      </c>
      <c r="M625" s="1">
        <v>46038</v>
      </c>
      <c r="N625" s="3">
        <v>66.099999999999994</v>
      </c>
      <c r="O625" t="s">
        <v>15886</v>
      </c>
      <c r="P625" t="s">
        <v>32389</v>
      </c>
      <c r="Q625" s="4"/>
      <c r="R625" s="4" t="s">
        <v>15897</v>
      </c>
      <c r="S625" s="4" t="s">
        <v>15897</v>
      </c>
      <c r="T625" t="s">
        <v>32390</v>
      </c>
      <c r="U625">
        <v>1</v>
      </c>
      <c r="V625" s="4" t="s">
        <v>37</v>
      </c>
      <c r="W625" s="4" t="s">
        <v>40</v>
      </c>
      <c r="X625" s="4" t="s">
        <v>41</v>
      </c>
      <c r="Y625">
        <v>4027344</v>
      </c>
      <c r="Z625">
        <v>940423192</v>
      </c>
      <c r="AA625">
        <v>941198294</v>
      </c>
      <c r="AC625">
        <v>1</v>
      </c>
      <c r="AD625">
        <v>1</v>
      </c>
      <c r="AE625">
        <v>2</v>
      </c>
      <c r="AF625">
        <v>1</v>
      </c>
      <c r="AG625">
        <v>1</v>
      </c>
      <c r="AI625">
        <v>1</v>
      </c>
      <c r="AJ625">
        <v>1</v>
      </c>
    </row>
    <row r="626" spans="1:37" x14ac:dyDescent="0.25">
      <c r="A626" s="4" t="s">
        <v>35</v>
      </c>
      <c r="B626">
        <v>76668129</v>
      </c>
      <c r="C626">
        <v>20549622233</v>
      </c>
      <c r="D626" s="4" t="s">
        <v>47</v>
      </c>
      <c r="E626" s="4" t="s">
        <v>48</v>
      </c>
      <c r="F626" s="4" t="s">
        <v>445</v>
      </c>
      <c r="G626" s="1">
        <v>46035</v>
      </c>
      <c r="H626" s="3">
        <v>1141.78</v>
      </c>
      <c r="I626" s="3">
        <v>202.1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40</v>
      </c>
      <c r="X626" s="4" t="s">
        <v>41</v>
      </c>
      <c r="Y626">
        <v>13839297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76668141</v>
      </c>
      <c r="C627">
        <v>20550258359</v>
      </c>
      <c r="D627" s="4" t="s">
        <v>16814</v>
      </c>
      <c r="E627" s="4" t="s">
        <v>16815</v>
      </c>
      <c r="F627" s="4" t="s">
        <v>445</v>
      </c>
      <c r="G627" s="1">
        <v>46035</v>
      </c>
      <c r="H627" s="3">
        <v>1290.2</v>
      </c>
      <c r="I627" s="3">
        <v>228.37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15909</v>
      </c>
      <c r="S627" s="4"/>
      <c r="T627" t="s">
        <v>15910</v>
      </c>
      <c r="U627">
        <v>1</v>
      </c>
      <c r="V627" s="4" t="s">
        <v>37</v>
      </c>
      <c r="W627" s="4" t="s">
        <v>40</v>
      </c>
      <c r="X627" s="4" t="s">
        <v>41</v>
      </c>
      <c r="Y627">
        <v>994272566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76668145</v>
      </c>
      <c r="C628">
        <v>20550428963</v>
      </c>
      <c r="D628" s="4" t="s">
        <v>277</v>
      </c>
      <c r="E628" s="4" t="s">
        <v>278</v>
      </c>
      <c r="F628" s="4" t="s">
        <v>445</v>
      </c>
      <c r="G628" s="1">
        <v>46035</v>
      </c>
      <c r="H628" s="3">
        <v>516.1</v>
      </c>
      <c r="I628" s="3">
        <v>91.35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15887</v>
      </c>
      <c r="S628" s="4"/>
      <c r="T628" t="s">
        <v>15888</v>
      </c>
      <c r="U628">
        <v>1</v>
      </c>
      <c r="V628" s="4" t="s">
        <v>37</v>
      </c>
      <c r="W628" s="4" t="s">
        <v>40</v>
      </c>
      <c r="X628" s="4" t="s">
        <v>41</v>
      </c>
      <c r="Y628">
        <v>975212237</v>
      </c>
      <c r="Z628">
        <v>972993401</v>
      </c>
      <c r="AA628">
        <v>958957045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76668146</v>
      </c>
      <c r="C629">
        <v>20550479363</v>
      </c>
      <c r="D629" s="4" t="s">
        <v>16818</v>
      </c>
      <c r="E629" s="4" t="s">
        <v>16819</v>
      </c>
      <c r="F629" s="4" t="s">
        <v>448</v>
      </c>
      <c r="G629" s="1">
        <v>46038</v>
      </c>
      <c r="H629" s="3">
        <v>236.19</v>
      </c>
      <c r="I629" s="3">
        <v>66.099999999999994</v>
      </c>
      <c r="J629" t="s">
        <v>45</v>
      </c>
      <c r="K629" s="1">
        <v>46030</v>
      </c>
      <c r="L629" s="3">
        <v>239.72000000000003</v>
      </c>
      <c r="M629" s="1">
        <v>46037</v>
      </c>
      <c r="N629" s="3">
        <v>66.099999999999994</v>
      </c>
      <c r="O629" t="s">
        <v>444</v>
      </c>
      <c r="P629" t="s">
        <v>32389</v>
      </c>
      <c r="Q629" s="4"/>
      <c r="R629" s="4" t="s">
        <v>308</v>
      </c>
      <c r="S629" s="4" t="s">
        <v>308</v>
      </c>
      <c r="T629" t="s">
        <v>32390</v>
      </c>
      <c r="U629">
        <v>1</v>
      </c>
      <c r="V629" s="4" t="s">
        <v>37</v>
      </c>
      <c r="W629" s="4" t="s">
        <v>40</v>
      </c>
      <c r="X629" s="4" t="s">
        <v>41</v>
      </c>
      <c r="Y629">
        <v>997516881</v>
      </c>
      <c r="Z629">
        <v>994551525</v>
      </c>
      <c r="AA629">
        <v>3581482</v>
      </c>
      <c r="AC629">
        <v>1</v>
      </c>
      <c r="AD629">
        <v>1</v>
      </c>
      <c r="AE629">
        <v>2</v>
      </c>
      <c r="AF629">
        <v>1</v>
      </c>
      <c r="AG629">
        <v>1</v>
      </c>
      <c r="AI629">
        <v>1</v>
      </c>
      <c r="AJ629">
        <v>1</v>
      </c>
    </row>
    <row r="630" spans="1:37" x14ac:dyDescent="0.25">
      <c r="A630" s="4" t="s">
        <v>35</v>
      </c>
      <c r="B630">
        <v>76668153</v>
      </c>
      <c r="C630">
        <v>20550754330</v>
      </c>
      <c r="D630" s="4" t="s">
        <v>79</v>
      </c>
      <c r="E630" s="4" t="s">
        <v>80</v>
      </c>
      <c r="F630" s="4" t="s">
        <v>445</v>
      </c>
      <c r="G630" s="1">
        <v>46035</v>
      </c>
      <c r="H630" s="3">
        <v>1165.51</v>
      </c>
      <c r="I630" s="3">
        <v>206.3</v>
      </c>
      <c r="J630" t="s">
        <v>38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16466</v>
      </c>
      <c r="S630" s="4"/>
      <c r="T630" t="s">
        <v>16467</v>
      </c>
      <c r="U630">
        <v>1</v>
      </c>
      <c r="V630" s="4" t="s">
        <v>37</v>
      </c>
      <c r="W630" s="4" t="s">
        <v>583</v>
      </c>
      <c r="X630" s="4" t="s">
        <v>584</v>
      </c>
      <c r="Y630">
        <v>922564845</v>
      </c>
      <c r="Z630">
        <v>2422860</v>
      </c>
      <c r="AA630">
        <v>12785990</v>
      </c>
      <c r="AC630">
        <v>1</v>
      </c>
      <c r="AD630">
        <v>1</v>
      </c>
      <c r="AE630">
        <v>3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76668156</v>
      </c>
      <c r="C631">
        <v>20550877849</v>
      </c>
      <c r="D631" s="4" t="s">
        <v>16820</v>
      </c>
      <c r="E631" s="4" t="s">
        <v>16821</v>
      </c>
      <c r="F631" s="4"/>
      <c r="G631" s="1"/>
      <c r="H631" s="3">
        <v>257.99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15922</v>
      </c>
      <c r="S631" s="4"/>
      <c r="T631" t="s">
        <v>15923</v>
      </c>
      <c r="U631">
        <v>1</v>
      </c>
      <c r="V631" s="4" t="s">
        <v>37</v>
      </c>
      <c r="W631" s="4" t="s">
        <v>16169</v>
      </c>
      <c r="X631" s="4" t="s">
        <v>16170</v>
      </c>
      <c r="Y631">
        <v>997571293</v>
      </c>
      <c r="Z631">
        <v>999781441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76670742</v>
      </c>
      <c r="C632">
        <v>20608794159</v>
      </c>
      <c r="D632" s="4" t="s">
        <v>17213</v>
      </c>
      <c r="E632" s="4" t="s">
        <v>17214</v>
      </c>
      <c r="F632" s="4" t="s">
        <v>445</v>
      </c>
      <c r="G632" s="1">
        <v>46041</v>
      </c>
      <c r="H632" s="3">
        <v>257.99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965108704</v>
      </c>
      <c r="Z632">
        <v>84222778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76668159</v>
      </c>
      <c r="C633">
        <v>20551037551</v>
      </c>
      <c r="D633" s="4" t="s">
        <v>16822</v>
      </c>
      <c r="E633" s="4" t="s">
        <v>16823</v>
      </c>
      <c r="F633" s="4" t="s">
        <v>445</v>
      </c>
      <c r="G633" s="1">
        <v>46035</v>
      </c>
      <c r="H633" s="3">
        <v>570.89</v>
      </c>
      <c r="I633" s="3">
        <v>101.05</v>
      </c>
      <c r="J633" t="s">
        <v>38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15909</v>
      </c>
      <c r="S633" s="4"/>
      <c r="T633" t="s">
        <v>15910</v>
      </c>
      <c r="U633">
        <v>1</v>
      </c>
      <c r="V633" s="4" t="s">
        <v>37</v>
      </c>
      <c r="W633" s="4" t="s">
        <v>583</v>
      </c>
      <c r="X633" s="4" t="s">
        <v>584</v>
      </c>
      <c r="Y633">
        <v>950118097</v>
      </c>
      <c r="Z633">
        <v>984791621</v>
      </c>
      <c r="AA633">
        <v>954632891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76668160</v>
      </c>
      <c r="C634">
        <v>20551085369</v>
      </c>
      <c r="D634" s="4" t="s">
        <v>16824</v>
      </c>
      <c r="E634" s="4" t="s">
        <v>16825</v>
      </c>
      <c r="F634" s="4" t="s">
        <v>445</v>
      </c>
      <c r="G634" s="1">
        <v>46035</v>
      </c>
      <c r="H634" s="3">
        <v>516.1</v>
      </c>
      <c r="I634" s="3">
        <v>91.35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15887</v>
      </c>
      <c r="S634" s="4"/>
      <c r="T634" t="s">
        <v>15888</v>
      </c>
      <c r="U634">
        <v>1</v>
      </c>
      <c r="V634" s="4" t="s">
        <v>37</v>
      </c>
      <c r="W634" s="4" t="s">
        <v>583</v>
      </c>
      <c r="X634" s="4" t="s">
        <v>584</v>
      </c>
      <c r="Y634">
        <v>933808298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76668169</v>
      </c>
      <c r="C635">
        <v>20551268790</v>
      </c>
      <c r="D635" s="4" t="s">
        <v>16826</v>
      </c>
      <c r="E635" s="4" t="s">
        <v>16827</v>
      </c>
      <c r="F635" s="4" t="s">
        <v>445</v>
      </c>
      <c r="G635" s="1">
        <v>46035</v>
      </c>
      <c r="H635" s="3">
        <v>684.93</v>
      </c>
      <c r="I635" s="3">
        <v>121.23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15897</v>
      </c>
      <c r="S635" s="4"/>
      <c r="T635" t="s">
        <v>15897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1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76668173</v>
      </c>
      <c r="C636">
        <v>20551399380</v>
      </c>
      <c r="D636" s="4" t="s">
        <v>16828</v>
      </c>
      <c r="E636" s="4" t="s">
        <v>16829</v>
      </c>
      <c r="F636" s="4" t="s">
        <v>445</v>
      </c>
      <c r="G636" s="1">
        <v>46035</v>
      </c>
      <c r="H636" s="3">
        <v>1782.4</v>
      </c>
      <c r="I636" s="3">
        <v>315.48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15891</v>
      </c>
      <c r="S636" s="4"/>
      <c r="T636" t="s">
        <v>15892</v>
      </c>
      <c r="U636">
        <v>1</v>
      </c>
      <c r="V636" s="4" t="s">
        <v>37</v>
      </c>
      <c r="W636" s="4" t="s">
        <v>583</v>
      </c>
      <c r="X636" s="4" t="s">
        <v>584</v>
      </c>
      <c r="Y636">
        <v>14780902</v>
      </c>
      <c r="Z636">
        <v>12517203</v>
      </c>
      <c r="AA636">
        <v>999775150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76668175</v>
      </c>
      <c r="C637">
        <v>20551456367</v>
      </c>
      <c r="D637" s="4" t="s">
        <v>16830</v>
      </c>
      <c r="E637" s="4" t="s">
        <v>16831</v>
      </c>
      <c r="F637" s="4" t="s">
        <v>445</v>
      </c>
      <c r="G637" s="1">
        <v>46035</v>
      </c>
      <c r="H637" s="3">
        <v>1507.22</v>
      </c>
      <c r="I637" s="3">
        <v>266.77999999999997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15887</v>
      </c>
      <c r="S637" s="4"/>
      <c r="T637" t="s">
        <v>15888</v>
      </c>
      <c r="U637">
        <v>1</v>
      </c>
      <c r="V637" s="4" t="s">
        <v>37</v>
      </c>
      <c r="W637" s="4" t="s">
        <v>40</v>
      </c>
      <c r="X637" s="4" t="s">
        <v>41</v>
      </c>
      <c r="Y637">
        <v>926930835</v>
      </c>
      <c r="Z637">
        <v>947317686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76670444</v>
      </c>
      <c r="C638">
        <v>20607538809</v>
      </c>
      <c r="D638" s="4" t="s">
        <v>17814</v>
      </c>
      <c r="E638" s="4" t="s">
        <v>17815</v>
      </c>
      <c r="F638" s="4" t="s">
        <v>448</v>
      </c>
      <c r="G638" s="1">
        <v>46034</v>
      </c>
      <c r="H638" s="3">
        <v>257.99</v>
      </c>
      <c r="I638" s="3">
        <v>66.099999999999994</v>
      </c>
      <c r="J638" t="s">
        <v>45</v>
      </c>
      <c r="K638" s="1">
        <v>46035</v>
      </c>
      <c r="L638" s="3">
        <v>260.04000000000002</v>
      </c>
      <c r="M638" s="1">
        <v>46034</v>
      </c>
      <c r="N638" s="3">
        <v>66.099999999999994</v>
      </c>
      <c r="O638" t="s">
        <v>15886</v>
      </c>
      <c r="P638" t="s">
        <v>32389</v>
      </c>
      <c r="Q638" s="4"/>
      <c r="R638" s="4" t="s">
        <v>15897</v>
      </c>
      <c r="S638" s="4" t="s">
        <v>15897</v>
      </c>
      <c r="T638" t="s">
        <v>32390</v>
      </c>
      <c r="U638">
        <v>1</v>
      </c>
      <c r="V638" s="4" t="s">
        <v>37</v>
      </c>
      <c r="W638" s="4" t="s">
        <v>583</v>
      </c>
      <c r="X638" s="4" t="s">
        <v>584</v>
      </c>
      <c r="Y638">
        <v>977155669</v>
      </c>
      <c r="Z638">
        <v>947152732</v>
      </c>
      <c r="AC638">
        <v>1</v>
      </c>
      <c r="AD638">
        <v>1</v>
      </c>
      <c r="AE638">
        <v>2</v>
      </c>
      <c r="AF638">
        <v>1</v>
      </c>
      <c r="AG638">
        <v>1</v>
      </c>
      <c r="AI638">
        <v>1</v>
      </c>
      <c r="AJ638">
        <v>1</v>
      </c>
      <c r="AK638">
        <v>1</v>
      </c>
    </row>
    <row r="639" spans="1:37" x14ac:dyDescent="0.25">
      <c r="A639" s="4" t="s">
        <v>35</v>
      </c>
      <c r="B639">
        <v>76669415</v>
      </c>
      <c r="C639">
        <v>20602895263</v>
      </c>
      <c r="D639" s="4" t="s">
        <v>17347</v>
      </c>
      <c r="E639" s="4" t="s">
        <v>17348</v>
      </c>
      <c r="F639" s="4" t="s">
        <v>448</v>
      </c>
      <c r="G639" s="1">
        <v>46042</v>
      </c>
      <c r="H639" s="3">
        <v>596.58000000000004</v>
      </c>
      <c r="I639" s="3">
        <v>105.59</v>
      </c>
      <c r="J639" t="s">
        <v>38</v>
      </c>
      <c r="K639" s="1">
        <v>46035</v>
      </c>
      <c r="L639" s="3">
        <v>603.72</v>
      </c>
      <c r="M639" s="1"/>
      <c r="N639" s="3"/>
      <c r="O639" t="s">
        <v>15886</v>
      </c>
      <c r="P639" t="s">
        <v>32391</v>
      </c>
      <c r="Q639" s="4"/>
      <c r="R639" s="4" t="s">
        <v>15922</v>
      </c>
      <c r="S639" s="4" t="s">
        <v>32392</v>
      </c>
      <c r="T639" t="s">
        <v>15923</v>
      </c>
      <c r="U639">
        <v>1</v>
      </c>
      <c r="V639" s="4" t="s">
        <v>37</v>
      </c>
      <c r="W639" s="4" t="s">
        <v>583</v>
      </c>
      <c r="X639" s="4" t="s">
        <v>584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2</v>
      </c>
      <c r="AF639">
        <v>1</v>
      </c>
      <c r="AG639">
        <v>0</v>
      </c>
      <c r="AI639">
        <v>1</v>
      </c>
      <c r="AJ639">
        <v>1</v>
      </c>
    </row>
    <row r="640" spans="1:37" x14ac:dyDescent="0.25">
      <c r="A640" s="4" t="s">
        <v>35</v>
      </c>
      <c r="B640">
        <v>76668177</v>
      </c>
      <c r="C640">
        <v>20551458068</v>
      </c>
      <c r="D640" s="4" t="s">
        <v>16832</v>
      </c>
      <c r="E640" s="4" t="s">
        <v>16833</v>
      </c>
      <c r="F640" s="4" t="s">
        <v>448</v>
      </c>
      <c r="G640" s="1">
        <v>46035</v>
      </c>
      <c r="H640" s="3">
        <v>774.22</v>
      </c>
      <c r="I640" s="3">
        <v>137.04</v>
      </c>
      <c r="J640" t="s">
        <v>38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15950</v>
      </c>
      <c r="S640" s="4"/>
      <c r="T640" t="s">
        <v>15951</v>
      </c>
      <c r="U640">
        <v>1</v>
      </c>
      <c r="V640" s="4" t="s">
        <v>37</v>
      </c>
      <c r="W640" s="4" t="s">
        <v>583</v>
      </c>
      <c r="X640" s="4" t="s">
        <v>584</v>
      </c>
      <c r="Y640">
        <v>6558569</v>
      </c>
      <c r="Z640">
        <v>981458275</v>
      </c>
      <c r="AA640">
        <v>999963053</v>
      </c>
      <c r="AC640">
        <v>1</v>
      </c>
      <c r="AD640">
        <v>1</v>
      </c>
      <c r="AE640">
        <v>1</v>
      </c>
      <c r="AF640">
        <v>0</v>
      </c>
      <c r="AG640">
        <v>0</v>
      </c>
      <c r="AI640">
        <v>1</v>
      </c>
      <c r="AJ640">
        <v>1</v>
      </c>
    </row>
    <row r="641" spans="1:36" x14ac:dyDescent="0.25">
      <c r="A641" s="4" t="s">
        <v>35</v>
      </c>
      <c r="B641">
        <v>76668179</v>
      </c>
      <c r="C641">
        <v>20551613217</v>
      </c>
      <c r="D641" s="4" t="s">
        <v>16834</v>
      </c>
      <c r="E641" s="4" t="s">
        <v>16835</v>
      </c>
      <c r="F641" s="4" t="s">
        <v>445</v>
      </c>
      <c r="G641" s="1">
        <v>46035</v>
      </c>
      <c r="H641" s="3">
        <v>342.46</v>
      </c>
      <c r="I641" s="3">
        <v>66.099999999999994</v>
      </c>
      <c r="J641" t="s">
        <v>45</v>
      </c>
      <c r="K641" s="1">
        <v>46035</v>
      </c>
      <c r="L641" s="3">
        <v>345.19000000000005</v>
      </c>
      <c r="M641" s="1"/>
      <c r="N641" s="3"/>
      <c r="O641" t="s">
        <v>15886</v>
      </c>
      <c r="P641" t="s">
        <v>32391</v>
      </c>
      <c r="Q641" s="4"/>
      <c r="R641" s="4" t="s">
        <v>15897</v>
      </c>
      <c r="S641" s="4" t="s">
        <v>15897</v>
      </c>
      <c r="T641" t="s">
        <v>32390</v>
      </c>
      <c r="U641">
        <v>1</v>
      </c>
      <c r="V641" s="4" t="s">
        <v>37</v>
      </c>
      <c r="W641" s="4" t="s">
        <v>40</v>
      </c>
      <c r="X641" s="4" t="s">
        <v>41</v>
      </c>
      <c r="Y641">
        <v>950821190</v>
      </c>
      <c r="Z641">
        <v>5274267</v>
      </c>
      <c r="AA641">
        <v>955536410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76668181</v>
      </c>
      <c r="C642">
        <v>20551685129</v>
      </c>
      <c r="D642" s="4" t="s">
        <v>16836</v>
      </c>
      <c r="E642" s="4" t="s">
        <v>16837</v>
      </c>
      <c r="F642" s="4" t="s">
        <v>445</v>
      </c>
      <c r="G642" s="1">
        <v>46035</v>
      </c>
      <c r="H642" s="3">
        <v>387.11</v>
      </c>
      <c r="I642" s="3">
        <v>68.52</v>
      </c>
      <c r="J642" t="s">
        <v>45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15891</v>
      </c>
      <c r="S642" s="4"/>
      <c r="T642" t="s">
        <v>15892</v>
      </c>
      <c r="U642">
        <v>1</v>
      </c>
      <c r="V642" s="4" t="s">
        <v>37</v>
      </c>
      <c r="W642" s="4" t="s">
        <v>40</v>
      </c>
      <c r="X642" s="4" t="s">
        <v>41</v>
      </c>
      <c r="Y642">
        <v>5360757</v>
      </c>
      <c r="Z642">
        <v>960049496</v>
      </c>
      <c r="AA642">
        <v>15570448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18038</v>
      </c>
      <c r="E643" s="4" t="s">
        <v>18039</v>
      </c>
      <c r="F643" s="4"/>
      <c r="G643" s="1"/>
      <c r="H643" s="3">
        <v>283.79000000000002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16169</v>
      </c>
      <c r="X643" s="4" t="s">
        <v>16170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76668184</v>
      </c>
      <c r="C644">
        <v>20551843051</v>
      </c>
      <c r="D644" s="4" t="s">
        <v>16838</v>
      </c>
      <c r="E644" s="4" t="s">
        <v>16839</v>
      </c>
      <c r="F644" s="4" t="s">
        <v>445</v>
      </c>
      <c r="G644" s="1">
        <v>46035</v>
      </c>
      <c r="H644" s="3">
        <v>257.99</v>
      </c>
      <c r="I644" s="3">
        <v>66.099999999999994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15922</v>
      </c>
      <c r="S644" s="4"/>
      <c r="T644" t="s">
        <v>15923</v>
      </c>
      <c r="U644">
        <v>1</v>
      </c>
      <c r="V644" s="4" t="s">
        <v>37</v>
      </c>
      <c r="W644" s="4" t="s">
        <v>40</v>
      </c>
      <c r="X644" s="4" t="s">
        <v>41</v>
      </c>
      <c r="Y644">
        <v>927157459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17806</v>
      </c>
      <c r="E645" s="4" t="s">
        <v>17807</v>
      </c>
      <c r="F645" s="4"/>
      <c r="G645" s="1"/>
      <c r="H645" s="3">
        <v>265.98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15886</v>
      </c>
      <c r="P645" t="s">
        <v>32391</v>
      </c>
      <c r="Q645" s="4"/>
      <c r="R645" s="4" t="s">
        <v>15897</v>
      </c>
      <c r="S645" s="4" t="s">
        <v>15897</v>
      </c>
      <c r="T645" t="s">
        <v>32390</v>
      </c>
      <c r="U645">
        <v>1</v>
      </c>
      <c r="V645" s="4" t="s">
        <v>37</v>
      </c>
      <c r="W645" s="4" t="s">
        <v>16169</v>
      </c>
      <c r="X645" s="4" t="s">
        <v>16170</v>
      </c>
      <c r="Y645">
        <v>976089980</v>
      </c>
      <c r="Z645">
        <v>976683030</v>
      </c>
      <c r="AA645">
        <v>981321678</v>
      </c>
      <c r="AC645">
        <v>1</v>
      </c>
      <c r="AD645">
        <v>0</v>
      </c>
      <c r="AE645">
        <v>0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76668188</v>
      </c>
      <c r="C646">
        <v>20551900381</v>
      </c>
      <c r="D646" s="4" t="s">
        <v>15879</v>
      </c>
      <c r="E646" s="4" t="s">
        <v>15880</v>
      </c>
      <c r="F646" s="4" t="s">
        <v>445</v>
      </c>
      <c r="G646" s="1">
        <v>46035</v>
      </c>
      <c r="H646" s="3">
        <v>684.93</v>
      </c>
      <c r="I646" s="3">
        <v>121.23</v>
      </c>
      <c r="J646" t="s">
        <v>38</v>
      </c>
      <c r="K646" s="1"/>
      <c r="L646" s="3"/>
      <c r="M646" s="1"/>
      <c r="N646" s="3"/>
      <c r="O646" t="s">
        <v>15886</v>
      </c>
      <c r="P646" t="s">
        <v>34</v>
      </c>
      <c r="Q646" s="4"/>
      <c r="R646" s="4" t="s">
        <v>15922</v>
      </c>
      <c r="S646" s="4"/>
      <c r="T646" t="s">
        <v>15923</v>
      </c>
      <c r="U646">
        <v>1</v>
      </c>
      <c r="V646" s="4" t="s">
        <v>37</v>
      </c>
      <c r="W646" s="4" t="s">
        <v>40</v>
      </c>
      <c r="X646" s="4" t="s">
        <v>41</v>
      </c>
      <c r="Y646">
        <v>5698653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76668190</v>
      </c>
      <c r="C647">
        <v>20551989934</v>
      </c>
      <c r="D647" s="4" t="s">
        <v>16842</v>
      </c>
      <c r="E647" s="4" t="s">
        <v>16843</v>
      </c>
      <c r="F647" s="4" t="s">
        <v>445</v>
      </c>
      <c r="G647" s="1">
        <v>46035</v>
      </c>
      <c r="H647" s="3">
        <v>377.62</v>
      </c>
      <c r="I647" s="3">
        <v>66.84</v>
      </c>
      <c r="J647" t="s">
        <v>45</v>
      </c>
      <c r="K647" s="1">
        <v>46034</v>
      </c>
      <c r="L647" s="3">
        <v>380.26</v>
      </c>
      <c r="M647" s="1"/>
      <c r="N647" s="3"/>
      <c r="O647" t="s">
        <v>15886</v>
      </c>
      <c r="P647" t="s">
        <v>32391</v>
      </c>
      <c r="Q647" s="4"/>
      <c r="R647" s="4" t="s">
        <v>15897</v>
      </c>
      <c r="S647" s="4" t="s">
        <v>15897</v>
      </c>
      <c r="T647" t="s">
        <v>32390</v>
      </c>
      <c r="U647">
        <v>1</v>
      </c>
      <c r="V647" s="4" t="s">
        <v>37</v>
      </c>
      <c r="W647" s="4" t="s">
        <v>583</v>
      </c>
      <c r="X647" s="4" t="s">
        <v>584</v>
      </c>
      <c r="Y647">
        <v>966029841</v>
      </c>
      <c r="Z647">
        <v>3561329</v>
      </c>
      <c r="AA647">
        <v>969903003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76668193</v>
      </c>
      <c r="C648">
        <v>20552012004</v>
      </c>
      <c r="D648" s="4" t="s">
        <v>16844</v>
      </c>
      <c r="E648" s="4" t="s">
        <v>16845</v>
      </c>
      <c r="F648" s="4"/>
      <c r="G648" s="1"/>
      <c r="H648" s="3">
        <v>257.99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15922</v>
      </c>
      <c r="S648" s="4"/>
      <c r="T648" t="s">
        <v>15923</v>
      </c>
      <c r="U648">
        <v>1</v>
      </c>
      <c r="V648" s="4" t="s">
        <v>37</v>
      </c>
      <c r="W648" s="4" t="s">
        <v>16169</v>
      </c>
      <c r="X648" s="4" t="s">
        <v>16170</v>
      </c>
      <c r="Y648">
        <v>986967995</v>
      </c>
      <c r="Z648">
        <v>931141862</v>
      </c>
      <c r="AA648">
        <v>5411625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76668195</v>
      </c>
      <c r="C649">
        <v>20552042175</v>
      </c>
      <c r="D649" s="4" t="s">
        <v>16846</v>
      </c>
      <c r="E649" s="4" t="s">
        <v>16847</v>
      </c>
      <c r="F649" s="4" t="s">
        <v>445</v>
      </c>
      <c r="G649" s="1">
        <v>46035</v>
      </c>
      <c r="H649" s="3">
        <v>903.21</v>
      </c>
      <c r="I649" s="3">
        <v>159.87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15893</v>
      </c>
      <c r="S649" s="4"/>
      <c r="T649" t="s">
        <v>15894</v>
      </c>
      <c r="U649">
        <v>1</v>
      </c>
      <c r="V649" s="4" t="s">
        <v>37</v>
      </c>
      <c r="W649" s="4" t="s">
        <v>583</v>
      </c>
      <c r="X649" s="4" t="s">
        <v>584</v>
      </c>
      <c r="Y649">
        <v>941719570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76668359</v>
      </c>
      <c r="C650">
        <v>20558712644</v>
      </c>
      <c r="D650" s="4" t="s">
        <v>16903</v>
      </c>
      <c r="E650" s="4" t="s">
        <v>16904</v>
      </c>
      <c r="F650" s="4"/>
      <c r="G650" s="1"/>
      <c r="H650" s="3">
        <v>209.02</v>
      </c>
      <c r="I650" s="3">
        <v>66.099999999999994</v>
      </c>
      <c r="J650" t="s">
        <v>45</v>
      </c>
      <c r="K650" s="1">
        <v>46031</v>
      </c>
      <c r="L650" s="3">
        <v>210.48000000000002</v>
      </c>
      <c r="M650" s="1"/>
      <c r="N650" s="3"/>
      <c r="O650" t="s">
        <v>15886</v>
      </c>
      <c r="P650" t="s">
        <v>32391</v>
      </c>
      <c r="Q650" s="4"/>
      <c r="R650" s="4" t="s">
        <v>15897</v>
      </c>
      <c r="S650" s="4" t="s">
        <v>15897</v>
      </c>
      <c r="T650" t="s">
        <v>32390</v>
      </c>
      <c r="U650">
        <v>1</v>
      </c>
      <c r="V650" s="4" t="s">
        <v>37</v>
      </c>
      <c r="W650" s="4" t="s">
        <v>16169</v>
      </c>
      <c r="X650" s="4" t="s">
        <v>16170</v>
      </c>
      <c r="Y650">
        <v>984447081</v>
      </c>
      <c r="Z650">
        <v>989448336</v>
      </c>
      <c r="AA650">
        <v>944203261</v>
      </c>
      <c r="AC650">
        <v>1</v>
      </c>
      <c r="AD650">
        <v>0</v>
      </c>
      <c r="AE650">
        <v>0</v>
      </c>
      <c r="AF650">
        <v>1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76668203</v>
      </c>
      <c r="C651">
        <v>20552273908</v>
      </c>
      <c r="D651" s="4" t="s">
        <v>15445</v>
      </c>
      <c r="E651" s="4" t="s">
        <v>15446</v>
      </c>
      <c r="F651" s="4"/>
      <c r="G651" s="1"/>
      <c r="H651" s="3">
        <v>1142.1199999999999</v>
      </c>
      <c r="I651" s="3">
        <v>202.16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16850</v>
      </c>
      <c r="S651" s="4"/>
      <c r="T651" t="s">
        <v>16851</v>
      </c>
      <c r="U651">
        <v>1</v>
      </c>
      <c r="V651" s="4" t="s">
        <v>37</v>
      </c>
      <c r="W651" s="4" t="s">
        <v>594</v>
      </c>
      <c r="X651" s="4" t="s">
        <v>595</v>
      </c>
      <c r="Y651">
        <v>979390109</v>
      </c>
      <c r="Z651">
        <v>956202901</v>
      </c>
      <c r="AA651">
        <v>967276234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76668206</v>
      </c>
      <c r="C652">
        <v>20552516223</v>
      </c>
      <c r="D652" s="4" t="s">
        <v>16480</v>
      </c>
      <c r="E652" s="4" t="s">
        <v>16481</v>
      </c>
      <c r="F652" s="4" t="s">
        <v>445</v>
      </c>
      <c r="G652" s="1">
        <v>46035</v>
      </c>
      <c r="H652" s="3">
        <v>257.99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15922</v>
      </c>
      <c r="S652" s="4"/>
      <c r="T652" t="s">
        <v>15923</v>
      </c>
      <c r="U652">
        <v>1</v>
      </c>
      <c r="V652" s="4" t="s">
        <v>37</v>
      </c>
      <c r="W652" s="4" t="s">
        <v>583</v>
      </c>
      <c r="X652" s="4" t="s">
        <v>584</v>
      </c>
      <c r="Y652">
        <v>928436156</v>
      </c>
      <c r="Z652">
        <v>956600772</v>
      </c>
      <c r="AA652">
        <v>956603459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76668222</v>
      </c>
      <c r="C653">
        <v>20553162794</v>
      </c>
      <c r="D653" s="4" t="s">
        <v>16852</v>
      </c>
      <c r="E653" s="4" t="s">
        <v>16853</v>
      </c>
      <c r="F653" s="4"/>
      <c r="G653" s="1"/>
      <c r="H653" s="3">
        <v>257.99</v>
      </c>
      <c r="I653" s="3">
        <v>66.099999999999994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16169</v>
      </c>
      <c r="X653" s="4" t="s">
        <v>16170</v>
      </c>
      <c r="Y653">
        <v>933385628</v>
      </c>
      <c r="Z653">
        <v>902584034</v>
      </c>
      <c r="AA653">
        <v>988333782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76668246</v>
      </c>
      <c r="C654">
        <v>20554152776</v>
      </c>
      <c r="D654" s="4" t="s">
        <v>16856</v>
      </c>
      <c r="E654" s="4" t="s">
        <v>16857</v>
      </c>
      <c r="F654" s="4"/>
      <c r="G654" s="1"/>
      <c r="H654" s="3">
        <v>228.31</v>
      </c>
      <c r="I654" s="3">
        <v>66.099999999999994</v>
      </c>
      <c r="J654" t="s">
        <v>45</v>
      </c>
      <c r="K654" s="1">
        <v>46031</v>
      </c>
      <c r="L654" s="3">
        <v>229.89999999999998</v>
      </c>
      <c r="M654" s="1"/>
      <c r="N654" s="3"/>
      <c r="O654" t="s">
        <v>15886</v>
      </c>
      <c r="P654" t="s">
        <v>32391</v>
      </c>
      <c r="Q654" s="4"/>
      <c r="R654" s="4" t="s">
        <v>15897</v>
      </c>
      <c r="S654" s="4" t="s">
        <v>15897</v>
      </c>
      <c r="T654" t="s">
        <v>32390</v>
      </c>
      <c r="U654">
        <v>1</v>
      </c>
      <c r="V654" s="4" t="s">
        <v>37</v>
      </c>
      <c r="W654" s="4" t="s">
        <v>16169</v>
      </c>
      <c r="X654" s="4" t="s">
        <v>16170</v>
      </c>
      <c r="Y654">
        <v>999267057</v>
      </c>
      <c r="Z654">
        <v>5617302</v>
      </c>
      <c r="AC654">
        <v>1</v>
      </c>
      <c r="AD654">
        <v>0</v>
      </c>
      <c r="AE654">
        <v>0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176</v>
      </c>
      <c r="E655" s="4" t="s">
        <v>177</v>
      </c>
      <c r="F655" s="4" t="s">
        <v>449</v>
      </c>
      <c r="G655" s="1">
        <v>46038</v>
      </c>
      <c r="H655" s="3">
        <v>1581.75</v>
      </c>
      <c r="I655" s="3">
        <v>279.97000000000003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15887</v>
      </c>
      <c r="S655" s="4"/>
      <c r="T655" t="s">
        <v>15888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76668254</v>
      </c>
      <c r="C656">
        <v>20554391924</v>
      </c>
      <c r="D656" s="4" t="s">
        <v>103</v>
      </c>
      <c r="E656" s="4" t="s">
        <v>104</v>
      </c>
      <c r="F656" s="4" t="s">
        <v>445</v>
      </c>
      <c r="G656" s="1">
        <v>46035</v>
      </c>
      <c r="H656" s="3">
        <v>645.1</v>
      </c>
      <c r="I656" s="3">
        <v>114.18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15909</v>
      </c>
      <c r="S656" s="4"/>
      <c r="T656" t="s">
        <v>15910</v>
      </c>
      <c r="U656">
        <v>1</v>
      </c>
      <c r="V656" s="4" t="s">
        <v>37</v>
      </c>
      <c r="W656" s="4" t="s">
        <v>40</v>
      </c>
      <c r="X656" s="4" t="s">
        <v>41</v>
      </c>
      <c r="Y656">
        <v>949393042</v>
      </c>
      <c r="Z656">
        <v>3297882</v>
      </c>
      <c r="AA656">
        <v>4580857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76668259</v>
      </c>
      <c r="C657">
        <v>20554539697</v>
      </c>
      <c r="D657" s="4" t="s">
        <v>16858</v>
      </c>
      <c r="E657" s="4" t="s">
        <v>16859</v>
      </c>
      <c r="F657" s="4" t="s">
        <v>445</v>
      </c>
      <c r="G657" s="1">
        <v>46035</v>
      </c>
      <c r="H657" s="3">
        <v>645.1</v>
      </c>
      <c r="I657" s="3">
        <v>114.18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7596295</v>
      </c>
      <c r="Z657">
        <v>949647681</v>
      </c>
      <c r="AA657">
        <v>989288811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76668270</v>
      </c>
      <c r="C658">
        <v>20554951652</v>
      </c>
      <c r="D658" s="4" t="s">
        <v>16860</v>
      </c>
      <c r="E658" s="4" t="s">
        <v>16861</v>
      </c>
      <c r="F658" s="4" t="s">
        <v>445</v>
      </c>
      <c r="G658" s="1">
        <v>46035</v>
      </c>
      <c r="H658" s="3">
        <v>482.42</v>
      </c>
      <c r="I658" s="3">
        <v>85.39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15922</v>
      </c>
      <c r="S658" s="4"/>
      <c r="T658" t="s">
        <v>15923</v>
      </c>
      <c r="U658">
        <v>1</v>
      </c>
      <c r="V658" s="4" t="s">
        <v>37</v>
      </c>
      <c r="W658" s="4" t="s">
        <v>583</v>
      </c>
      <c r="X658" s="4" t="s">
        <v>584</v>
      </c>
      <c r="Y658">
        <v>2399793</v>
      </c>
      <c r="Z658">
        <v>992996192</v>
      </c>
      <c r="AA658">
        <v>73259555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76668272</v>
      </c>
      <c r="C659">
        <v>20555041722</v>
      </c>
      <c r="D659" s="4" t="s">
        <v>170</v>
      </c>
      <c r="E659" s="4" t="s">
        <v>171</v>
      </c>
      <c r="F659" s="4" t="s">
        <v>445</v>
      </c>
      <c r="G659" s="1">
        <v>46035</v>
      </c>
      <c r="H659" s="3">
        <v>1678.29</v>
      </c>
      <c r="I659" s="3">
        <v>297.06</v>
      </c>
      <c r="J659" t="s">
        <v>38</v>
      </c>
      <c r="K659" s="1">
        <v>46039</v>
      </c>
      <c r="L659" s="3">
        <v>1146.3600000000001</v>
      </c>
      <c r="M659" s="1"/>
      <c r="N659" s="3"/>
      <c r="O659" t="s">
        <v>15886</v>
      </c>
      <c r="P659" t="s">
        <v>32393</v>
      </c>
      <c r="Q659" s="4"/>
      <c r="R659" s="4" t="s">
        <v>15950</v>
      </c>
      <c r="S659" s="4" t="s">
        <v>32515</v>
      </c>
      <c r="T659" t="s">
        <v>15892</v>
      </c>
      <c r="U659">
        <v>1</v>
      </c>
      <c r="V659" s="4" t="s">
        <v>44</v>
      </c>
      <c r="W659" s="4" t="s">
        <v>40</v>
      </c>
      <c r="X659" s="4" t="s">
        <v>41</v>
      </c>
      <c r="Y659">
        <v>991929023</v>
      </c>
      <c r="AC659">
        <v>1</v>
      </c>
      <c r="AD659">
        <v>1</v>
      </c>
      <c r="AE659">
        <v>1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76670743</v>
      </c>
      <c r="C660">
        <v>20608804421</v>
      </c>
      <c r="D660" s="4" t="s">
        <v>17956</v>
      </c>
      <c r="E660" s="4" t="s">
        <v>17957</v>
      </c>
      <c r="F660" s="4" t="s">
        <v>449</v>
      </c>
      <c r="G660" s="1">
        <v>46041</v>
      </c>
      <c r="H660" s="3">
        <v>433.79</v>
      </c>
      <c r="I660" s="3">
        <v>76.78</v>
      </c>
      <c r="J660" t="s">
        <v>45</v>
      </c>
      <c r="K660" s="1">
        <v>46035</v>
      </c>
      <c r="L660" s="3">
        <v>437.24</v>
      </c>
      <c r="M660" s="1"/>
      <c r="N660" s="3"/>
      <c r="O660" t="s">
        <v>15886</v>
      </c>
      <c r="P660" t="s">
        <v>32391</v>
      </c>
      <c r="Q660" s="4"/>
      <c r="R660" s="4" t="s">
        <v>15897</v>
      </c>
      <c r="S660" s="4" t="s">
        <v>15897</v>
      </c>
      <c r="T660" t="s">
        <v>32390</v>
      </c>
      <c r="U660">
        <v>1</v>
      </c>
      <c r="V660" s="4" t="s">
        <v>37</v>
      </c>
      <c r="W660" s="4" t="s">
        <v>40</v>
      </c>
      <c r="X660" s="4" t="s">
        <v>41</v>
      </c>
      <c r="Y660">
        <v>981354122</v>
      </c>
      <c r="Z660">
        <v>993594873</v>
      </c>
      <c r="AA660">
        <v>993593346</v>
      </c>
      <c r="AC660">
        <v>1</v>
      </c>
      <c r="AD660">
        <v>1</v>
      </c>
      <c r="AE660">
        <v>2</v>
      </c>
      <c r="AF660">
        <v>1</v>
      </c>
      <c r="AG660">
        <v>0</v>
      </c>
      <c r="AI660">
        <v>1</v>
      </c>
      <c r="AJ660">
        <v>0</v>
      </c>
    </row>
    <row r="661" spans="1:36" x14ac:dyDescent="0.25">
      <c r="A661" s="4" t="s">
        <v>35</v>
      </c>
      <c r="B661">
        <v>76668279</v>
      </c>
      <c r="C661">
        <v>20555337257</v>
      </c>
      <c r="D661" s="4" t="s">
        <v>16862</v>
      </c>
      <c r="E661" s="4" t="s">
        <v>16863</v>
      </c>
      <c r="F661" s="4" t="s">
        <v>445</v>
      </c>
      <c r="G661" s="1">
        <v>46035</v>
      </c>
      <c r="H661" s="3">
        <v>516.1</v>
      </c>
      <c r="I661" s="3">
        <v>91.35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16513</v>
      </c>
      <c r="S661" s="4"/>
      <c r="T661" t="s">
        <v>16514</v>
      </c>
      <c r="U661">
        <v>1</v>
      </c>
      <c r="V661" s="4" t="s">
        <v>37</v>
      </c>
      <c r="W661" s="4" t="s">
        <v>583</v>
      </c>
      <c r="X661" s="4" t="s">
        <v>584</v>
      </c>
      <c r="Y661">
        <v>942003926</v>
      </c>
      <c r="Z661">
        <v>3434413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76668280</v>
      </c>
      <c r="C662">
        <v>20555406593</v>
      </c>
      <c r="D662" s="4" t="s">
        <v>16864</v>
      </c>
      <c r="E662" s="4" t="s">
        <v>16865</v>
      </c>
      <c r="F662" s="4"/>
      <c r="G662" s="1"/>
      <c r="H662" s="3">
        <v>257.99</v>
      </c>
      <c r="I662" s="3">
        <v>66.099999999999994</v>
      </c>
      <c r="J662" t="s">
        <v>45</v>
      </c>
      <c r="K662" s="1">
        <v>46035</v>
      </c>
      <c r="L662" s="3">
        <v>261.08000000000004</v>
      </c>
      <c r="M662" s="1"/>
      <c r="N662" s="3"/>
      <c r="O662" t="s">
        <v>15886</v>
      </c>
      <c r="P662" t="s">
        <v>32391</v>
      </c>
      <c r="Q662" s="4"/>
      <c r="R662" s="4" t="s">
        <v>15922</v>
      </c>
      <c r="S662" s="4" t="s">
        <v>32392</v>
      </c>
      <c r="T662" t="s">
        <v>15923</v>
      </c>
      <c r="U662">
        <v>1</v>
      </c>
      <c r="V662" s="4" t="s">
        <v>37</v>
      </c>
      <c r="W662" s="4" t="s">
        <v>16169</v>
      </c>
      <c r="X662" s="4" t="s">
        <v>16170</v>
      </c>
      <c r="Y662">
        <v>975528225</v>
      </c>
      <c r="Z662">
        <v>16943729</v>
      </c>
      <c r="AA662">
        <v>6526260</v>
      </c>
      <c r="AC662">
        <v>1</v>
      </c>
      <c r="AD662">
        <v>0</v>
      </c>
      <c r="AE662">
        <v>0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76672001</v>
      </c>
      <c r="C663">
        <v>20613694812</v>
      </c>
      <c r="D663" s="4" t="s">
        <v>18633</v>
      </c>
      <c r="E663" s="4" t="s">
        <v>18634</v>
      </c>
      <c r="F663" s="4" t="s">
        <v>445</v>
      </c>
      <c r="G663" s="1">
        <v>46034</v>
      </c>
      <c r="H663" s="3">
        <v>228.31</v>
      </c>
      <c r="I663" s="3">
        <v>66.099999999999994</v>
      </c>
      <c r="J663" t="s">
        <v>45</v>
      </c>
      <c r="K663" s="1">
        <v>46034</v>
      </c>
      <c r="L663" s="3">
        <v>229.89999999999998</v>
      </c>
      <c r="M663" s="1"/>
      <c r="N663" s="3"/>
      <c r="O663" t="s">
        <v>15886</v>
      </c>
      <c r="P663" t="s">
        <v>32391</v>
      </c>
      <c r="Q663" s="4"/>
      <c r="R663" s="4" t="s">
        <v>15897</v>
      </c>
      <c r="S663" s="4" t="s">
        <v>15897</v>
      </c>
      <c r="T663" t="s">
        <v>32390</v>
      </c>
      <c r="U663">
        <v>1</v>
      </c>
      <c r="V663" s="4" t="s">
        <v>37</v>
      </c>
      <c r="W663" s="4" t="s">
        <v>40</v>
      </c>
      <c r="X663" s="4" t="s">
        <v>41</v>
      </c>
      <c r="Y663">
        <v>922900185</v>
      </c>
      <c r="Z663">
        <v>986871234</v>
      </c>
      <c r="AC663">
        <v>1</v>
      </c>
      <c r="AD663">
        <v>1</v>
      </c>
      <c r="AE663">
        <v>1</v>
      </c>
      <c r="AF663">
        <v>1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76668286</v>
      </c>
      <c r="C664">
        <v>20555612142</v>
      </c>
      <c r="D664" s="4" t="s">
        <v>16870</v>
      </c>
      <c r="E664" s="4" t="s">
        <v>16871</v>
      </c>
      <c r="F664" s="4"/>
      <c r="G664" s="1"/>
      <c r="H664" s="3">
        <v>285.39</v>
      </c>
      <c r="I664" s="3">
        <v>66.099999999999994</v>
      </c>
      <c r="J664" t="s">
        <v>45</v>
      </c>
      <c r="K664" s="1">
        <v>46033</v>
      </c>
      <c r="L664" s="3">
        <v>287.38</v>
      </c>
      <c r="M664" s="1"/>
      <c r="N664" s="3"/>
      <c r="O664" t="s">
        <v>15886</v>
      </c>
      <c r="P664" t="s">
        <v>32391</v>
      </c>
      <c r="Q664" s="4"/>
      <c r="R664" s="4" t="s">
        <v>15897</v>
      </c>
      <c r="S664" s="4" t="s">
        <v>15897</v>
      </c>
      <c r="T664" t="s">
        <v>32390</v>
      </c>
      <c r="U664">
        <v>1</v>
      </c>
      <c r="V664" s="4" t="s">
        <v>37</v>
      </c>
      <c r="W664" s="4" t="s">
        <v>16169</v>
      </c>
      <c r="X664" s="4" t="s">
        <v>16170</v>
      </c>
      <c r="Y664">
        <v>963888097</v>
      </c>
      <c r="Z664">
        <v>993759191</v>
      </c>
      <c r="AA664">
        <v>994868690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76668287</v>
      </c>
      <c r="C665">
        <v>20555620242</v>
      </c>
      <c r="D665" s="4" t="s">
        <v>16872</v>
      </c>
      <c r="E665" s="4" t="s">
        <v>16873</v>
      </c>
      <c r="F665" s="4" t="s">
        <v>445</v>
      </c>
      <c r="G665" s="1">
        <v>46035</v>
      </c>
      <c r="H665" s="3">
        <v>387.11</v>
      </c>
      <c r="I665" s="3">
        <v>68.52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15891</v>
      </c>
      <c r="S665" s="4"/>
      <c r="T665" t="s">
        <v>15892</v>
      </c>
      <c r="U665">
        <v>1</v>
      </c>
      <c r="V665" s="4" t="s">
        <v>37</v>
      </c>
      <c r="W665" s="4" t="s">
        <v>40</v>
      </c>
      <c r="X665" s="4" t="s">
        <v>41</v>
      </c>
      <c r="Y665">
        <v>943948479</v>
      </c>
      <c r="Z665">
        <v>13835670</v>
      </c>
      <c r="AA665">
        <v>2774399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76668288</v>
      </c>
      <c r="C666">
        <v>20555645822</v>
      </c>
      <c r="D666" s="4" t="s">
        <v>16874</v>
      </c>
      <c r="E666" s="4" t="s">
        <v>16875</v>
      </c>
      <c r="F666" s="4"/>
      <c r="G666" s="1"/>
      <c r="H666" s="3">
        <v>256.85000000000002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15897</v>
      </c>
      <c r="S666" s="4"/>
      <c r="T666" t="s">
        <v>15897</v>
      </c>
      <c r="U666">
        <v>1</v>
      </c>
      <c r="V666" s="4" t="s">
        <v>37</v>
      </c>
      <c r="W666" s="4" t="s">
        <v>16169</v>
      </c>
      <c r="X666" s="4" t="s">
        <v>16170</v>
      </c>
      <c r="Y666">
        <v>4098165</v>
      </c>
      <c r="Z666">
        <v>2873208</v>
      </c>
      <c r="AA666">
        <v>994337718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76668291</v>
      </c>
      <c r="C667">
        <v>20555753803</v>
      </c>
      <c r="D667" s="4" t="s">
        <v>183</v>
      </c>
      <c r="E667" s="4" t="s">
        <v>184</v>
      </c>
      <c r="F667" s="4" t="s">
        <v>445</v>
      </c>
      <c r="G667" s="1">
        <v>46035</v>
      </c>
      <c r="H667" s="3">
        <v>1537.75</v>
      </c>
      <c r="I667" s="3">
        <v>272.18</v>
      </c>
      <c r="J667" t="s">
        <v>38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15887</v>
      </c>
      <c r="S667" s="4"/>
      <c r="T667" t="s">
        <v>15888</v>
      </c>
      <c r="U667">
        <v>1</v>
      </c>
      <c r="V667" s="4" t="s">
        <v>37</v>
      </c>
      <c r="W667" s="4" t="s">
        <v>40</v>
      </c>
      <c r="X667" s="4" t="s">
        <v>41</v>
      </c>
      <c r="Y667">
        <v>992324335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76668295</v>
      </c>
      <c r="C668">
        <v>20555831294</v>
      </c>
      <c r="D668" s="4" t="s">
        <v>16876</v>
      </c>
      <c r="E668" s="4" t="s">
        <v>16877</v>
      </c>
      <c r="F668" s="4" t="s">
        <v>448</v>
      </c>
      <c r="G668" s="1">
        <v>46039</v>
      </c>
      <c r="H668" s="3">
        <v>789.95</v>
      </c>
      <c r="I668" s="3">
        <v>139.82</v>
      </c>
      <c r="J668" t="s">
        <v>38</v>
      </c>
      <c r="K668" s="1">
        <v>46031</v>
      </c>
      <c r="L668" s="3">
        <v>269.96000000000004</v>
      </c>
      <c r="M668" s="1"/>
      <c r="N668" s="3"/>
      <c r="O668" t="s">
        <v>15886</v>
      </c>
      <c r="P668" t="s">
        <v>32393</v>
      </c>
      <c r="Q668" s="4"/>
      <c r="R668" s="4" t="s">
        <v>15922</v>
      </c>
      <c r="S668" s="4" t="s">
        <v>308</v>
      </c>
      <c r="T668" t="s">
        <v>32396</v>
      </c>
      <c r="U668">
        <v>1</v>
      </c>
      <c r="V668" s="4" t="s">
        <v>37</v>
      </c>
      <c r="W668" s="4" t="s">
        <v>16169</v>
      </c>
      <c r="X668" s="4" t="s">
        <v>16170</v>
      </c>
      <c r="Y668">
        <v>992114072</v>
      </c>
      <c r="Z668">
        <v>981340687</v>
      </c>
      <c r="AA668">
        <v>5344084</v>
      </c>
      <c r="AC668">
        <v>1</v>
      </c>
      <c r="AD668">
        <v>1</v>
      </c>
      <c r="AE668">
        <v>2</v>
      </c>
      <c r="AF668">
        <v>1</v>
      </c>
      <c r="AG668">
        <v>0</v>
      </c>
      <c r="AI668">
        <v>1</v>
      </c>
      <c r="AJ668">
        <v>1</v>
      </c>
    </row>
    <row r="669" spans="1:36" x14ac:dyDescent="0.25">
      <c r="A669" s="4" t="s">
        <v>35</v>
      </c>
      <c r="B669">
        <v>76668296</v>
      </c>
      <c r="C669">
        <v>20555832932</v>
      </c>
      <c r="D669" s="4" t="s">
        <v>16878</v>
      </c>
      <c r="E669" s="4" t="s">
        <v>16879</v>
      </c>
      <c r="F669" s="4" t="s">
        <v>445</v>
      </c>
      <c r="G669" s="1">
        <v>46035</v>
      </c>
      <c r="H669" s="3">
        <v>734.58</v>
      </c>
      <c r="I669" s="3">
        <v>130.02000000000001</v>
      </c>
      <c r="J669" t="s">
        <v>38</v>
      </c>
      <c r="K669" s="1">
        <v>46032</v>
      </c>
      <c r="L669" s="3">
        <v>746.24</v>
      </c>
      <c r="M669" s="1"/>
      <c r="N669" s="3"/>
      <c r="O669" t="s">
        <v>15886</v>
      </c>
      <c r="P669" t="s">
        <v>32391</v>
      </c>
      <c r="Q669" s="4"/>
      <c r="R669" s="4" t="s">
        <v>15891</v>
      </c>
      <c r="S669" s="4" t="s">
        <v>32395</v>
      </c>
      <c r="T669" t="s">
        <v>15923</v>
      </c>
      <c r="U669">
        <v>1</v>
      </c>
      <c r="V669" s="4" t="s">
        <v>37</v>
      </c>
      <c r="W669" s="4" t="s">
        <v>583</v>
      </c>
      <c r="X669" s="4" t="s">
        <v>584</v>
      </c>
      <c r="Y669">
        <v>994469706</v>
      </c>
      <c r="Z669">
        <v>945579985</v>
      </c>
      <c r="AA669">
        <v>956279237</v>
      </c>
      <c r="AC669">
        <v>1</v>
      </c>
      <c r="AD669">
        <v>1</v>
      </c>
      <c r="AE669">
        <v>1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76668312</v>
      </c>
      <c r="C670">
        <v>20556654515</v>
      </c>
      <c r="D670" s="4" t="s">
        <v>374</v>
      </c>
      <c r="E670" s="4" t="s">
        <v>375</v>
      </c>
      <c r="F670" s="4" t="s">
        <v>445</v>
      </c>
      <c r="G670" s="1">
        <v>46035</v>
      </c>
      <c r="H670" s="3">
        <v>387.11</v>
      </c>
      <c r="I670" s="3">
        <v>68.52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15891</v>
      </c>
      <c r="S670" s="4"/>
      <c r="T670" t="s">
        <v>15892</v>
      </c>
      <c r="U670">
        <v>1</v>
      </c>
      <c r="V670" s="4" t="s">
        <v>37</v>
      </c>
      <c r="W670" s="4" t="s">
        <v>40</v>
      </c>
      <c r="X670" s="4" t="s">
        <v>41</v>
      </c>
      <c r="Y670">
        <v>971440203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76668314</v>
      </c>
      <c r="C671">
        <v>20556808334</v>
      </c>
      <c r="D671" s="4" t="s">
        <v>16882</v>
      </c>
      <c r="E671" s="4" t="s">
        <v>16883</v>
      </c>
      <c r="F671" s="4" t="s">
        <v>445</v>
      </c>
      <c r="G671" s="1">
        <v>46035</v>
      </c>
      <c r="H671" s="3">
        <v>639.42999999999995</v>
      </c>
      <c r="I671" s="3">
        <v>113.18</v>
      </c>
      <c r="J671" t="s">
        <v>38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15887</v>
      </c>
      <c r="S671" s="4"/>
      <c r="T671" t="s">
        <v>15888</v>
      </c>
      <c r="U671">
        <v>1</v>
      </c>
      <c r="V671" s="4" t="s">
        <v>37</v>
      </c>
      <c r="W671" s="4" t="s">
        <v>583</v>
      </c>
      <c r="X671" s="4" t="s">
        <v>584</v>
      </c>
      <c r="Y671">
        <v>987594775</v>
      </c>
      <c r="Z671">
        <v>914904025</v>
      </c>
      <c r="AA671">
        <v>932998202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76668328</v>
      </c>
      <c r="C672">
        <v>20557221299</v>
      </c>
      <c r="D672" s="4" t="s">
        <v>16886</v>
      </c>
      <c r="E672" s="4" t="s">
        <v>16887</v>
      </c>
      <c r="F672" s="4" t="s">
        <v>445</v>
      </c>
      <c r="G672" s="1">
        <v>46035</v>
      </c>
      <c r="H672" s="3">
        <v>375.17</v>
      </c>
      <c r="I672" s="3">
        <v>66.41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583</v>
      </c>
      <c r="X672" s="4" t="s">
        <v>584</v>
      </c>
      <c r="Y672">
        <v>995564433</v>
      </c>
      <c r="Z672">
        <v>992545421</v>
      </c>
      <c r="AA672">
        <v>946506190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7" x14ac:dyDescent="0.25">
      <c r="A673" s="4" t="s">
        <v>35</v>
      </c>
      <c r="B673">
        <v>76668329</v>
      </c>
      <c r="C673">
        <v>20557333763</v>
      </c>
      <c r="D673" s="4" t="s">
        <v>16888</v>
      </c>
      <c r="E673" s="4" t="s">
        <v>16889</v>
      </c>
      <c r="F673" s="4"/>
      <c r="G673" s="1"/>
      <c r="H673" s="3">
        <v>276.14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15897</v>
      </c>
      <c r="S673" s="4"/>
      <c r="T673" t="s">
        <v>15897</v>
      </c>
      <c r="U673">
        <v>1</v>
      </c>
      <c r="V673" s="4" t="s">
        <v>37</v>
      </c>
      <c r="W673" s="4" t="s">
        <v>16169</v>
      </c>
      <c r="X673" s="4" t="s">
        <v>16170</v>
      </c>
      <c r="Y673">
        <v>949350417</v>
      </c>
      <c r="Z673">
        <v>963884084</v>
      </c>
      <c r="AA673">
        <v>997609607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25">
      <c r="A674" s="4" t="s">
        <v>35</v>
      </c>
      <c r="B674">
        <v>76668331</v>
      </c>
      <c r="C674">
        <v>20557377892</v>
      </c>
      <c r="D674" s="4" t="s">
        <v>16890</v>
      </c>
      <c r="E674" s="4" t="s">
        <v>16891</v>
      </c>
      <c r="F674" s="4" t="s">
        <v>448</v>
      </c>
      <c r="G674" s="1">
        <v>46034</v>
      </c>
      <c r="H674" s="3">
        <v>257.99</v>
      </c>
      <c r="I674" s="3">
        <v>66.099999999999994</v>
      </c>
      <c r="J674" t="s">
        <v>45</v>
      </c>
      <c r="K674" s="1">
        <v>46034</v>
      </c>
      <c r="L674" s="3">
        <v>260.94</v>
      </c>
      <c r="M674" s="1">
        <v>46034</v>
      </c>
      <c r="N674" s="3">
        <v>66.099999999999994</v>
      </c>
      <c r="O674" t="s">
        <v>15886</v>
      </c>
      <c r="P674" t="s">
        <v>32389</v>
      </c>
      <c r="Q674" s="4"/>
      <c r="R674" s="4" t="s">
        <v>15922</v>
      </c>
      <c r="S674" s="4" t="s">
        <v>32392</v>
      </c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977873407</v>
      </c>
      <c r="Z674">
        <v>945678997</v>
      </c>
      <c r="AA674">
        <v>948107081</v>
      </c>
      <c r="AC674">
        <v>1</v>
      </c>
      <c r="AD674">
        <v>1</v>
      </c>
      <c r="AE674">
        <v>2</v>
      </c>
      <c r="AF674">
        <v>1</v>
      </c>
      <c r="AG674">
        <v>1</v>
      </c>
      <c r="AI674">
        <v>1</v>
      </c>
      <c r="AJ674">
        <v>1</v>
      </c>
      <c r="AK674">
        <v>1</v>
      </c>
    </row>
    <row r="675" spans="1:37" x14ac:dyDescent="0.25">
      <c r="A675" s="4" t="s">
        <v>35</v>
      </c>
      <c r="B675">
        <v>76668332</v>
      </c>
      <c r="C675">
        <v>20557404962</v>
      </c>
      <c r="D675" s="4" t="s">
        <v>16892</v>
      </c>
      <c r="E675" s="4" t="s">
        <v>16893</v>
      </c>
      <c r="F675" s="4"/>
      <c r="G675" s="1"/>
      <c r="H675" s="3">
        <v>257.99</v>
      </c>
      <c r="I675" s="3">
        <v>66.099999999999994</v>
      </c>
      <c r="J675" t="s">
        <v>45</v>
      </c>
      <c r="K675" s="1">
        <v>46041</v>
      </c>
      <c r="L675" s="3">
        <v>260.55</v>
      </c>
      <c r="M675" s="1"/>
      <c r="N675" s="3"/>
      <c r="O675" t="s">
        <v>15886</v>
      </c>
      <c r="P675" t="s">
        <v>32391</v>
      </c>
      <c r="Q675" s="4"/>
      <c r="R675" s="4" t="s">
        <v>15897</v>
      </c>
      <c r="S675" s="4" t="s">
        <v>15897</v>
      </c>
      <c r="T675" t="s">
        <v>32390</v>
      </c>
      <c r="U675">
        <v>1</v>
      </c>
      <c r="V675" s="4" t="s">
        <v>37</v>
      </c>
      <c r="W675" s="4" t="s">
        <v>16169</v>
      </c>
      <c r="X675" s="4" t="s">
        <v>16170</v>
      </c>
      <c r="Y675">
        <v>938672072</v>
      </c>
      <c r="AC675">
        <v>1</v>
      </c>
      <c r="AD675">
        <v>0</v>
      </c>
      <c r="AE675">
        <v>0</v>
      </c>
      <c r="AF675">
        <v>1</v>
      </c>
      <c r="AG675">
        <v>0</v>
      </c>
      <c r="AI675">
        <v>0</v>
      </c>
      <c r="AJ675">
        <v>0</v>
      </c>
    </row>
    <row r="676" spans="1:37" x14ac:dyDescent="0.25">
      <c r="A676" s="4" t="s">
        <v>35</v>
      </c>
      <c r="B676">
        <v>76668336</v>
      </c>
      <c r="C676">
        <v>20557557289</v>
      </c>
      <c r="D676" s="4" t="s">
        <v>16894</v>
      </c>
      <c r="E676" s="4" t="s">
        <v>16895</v>
      </c>
      <c r="F676" s="4" t="s">
        <v>445</v>
      </c>
      <c r="G676" s="1">
        <v>46035</v>
      </c>
      <c r="H676" s="3">
        <v>528.88</v>
      </c>
      <c r="I676" s="3">
        <v>93.61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15897</v>
      </c>
      <c r="S676" s="4"/>
      <c r="T676" t="s">
        <v>15897</v>
      </c>
      <c r="U676">
        <v>1</v>
      </c>
      <c r="V676" s="4" t="s">
        <v>37</v>
      </c>
      <c r="W676" s="4" t="s">
        <v>583</v>
      </c>
      <c r="X676" s="4" t="s">
        <v>584</v>
      </c>
      <c r="Y676">
        <v>999171157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7" x14ac:dyDescent="0.25">
      <c r="A677" s="4" t="s">
        <v>35</v>
      </c>
      <c r="B677">
        <v>76668337</v>
      </c>
      <c r="C677">
        <v>20557561634</v>
      </c>
      <c r="D677" s="4" t="s">
        <v>16896</v>
      </c>
      <c r="E677" s="4" t="s">
        <v>16897</v>
      </c>
      <c r="F677" s="4"/>
      <c r="G677" s="1"/>
      <c r="H677" s="3">
        <v>219.06</v>
      </c>
      <c r="I677" s="3">
        <v>66.099999999999994</v>
      </c>
      <c r="J677" t="s">
        <v>45</v>
      </c>
      <c r="K677" s="1">
        <v>46035</v>
      </c>
      <c r="L677" s="3">
        <v>220.81</v>
      </c>
      <c r="M677" s="1"/>
      <c r="N677" s="3"/>
      <c r="O677" t="s">
        <v>15886</v>
      </c>
      <c r="P677" t="s">
        <v>32391</v>
      </c>
      <c r="Q677" s="4"/>
      <c r="R677" s="4" t="s">
        <v>15897</v>
      </c>
      <c r="S677" s="4" t="s">
        <v>15897</v>
      </c>
      <c r="T677" t="s">
        <v>32390</v>
      </c>
      <c r="U677">
        <v>1</v>
      </c>
      <c r="V677" s="4" t="s">
        <v>37</v>
      </c>
      <c r="W677" s="4" t="s">
        <v>16169</v>
      </c>
      <c r="X677" s="4" t="s">
        <v>16170</v>
      </c>
      <c r="Y677">
        <v>946581683</v>
      </c>
      <c r="Z677">
        <v>919455443</v>
      </c>
      <c r="AA677">
        <v>933753787</v>
      </c>
      <c r="AC677">
        <v>1</v>
      </c>
      <c r="AD677">
        <v>0</v>
      </c>
      <c r="AE677">
        <v>0</v>
      </c>
      <c r="AF677">
        <v>1</v>
      </c>
      <c r="AG677">
        <v>0</v>
      </c>
      <c r="AI677">
        <v>0</v>
      </c>
      <c r="AJ677">
        <v>0</v>
      </c>
    </row>
    <row r="678" spans="1:37" x14ac:dyDescent="0.25">
      <c r="A678" s="4" t="s">
        <v>35</v>
      </c>
      <c r="B678">
        <v>76668338</v>
      </c>
      <c r="C678">
        <v>20557568302</v>
      </c>
      <c r="D678" s="4" t="s">
        <v>16898</v>
      </c>
      <c r="E678" s="4" t="s">
        <v>16899</v>
      </c>
      <c r="F678" s="4" t="s">
        <v>445</v>
      </c>
      <c r="G678" s="1">
        <v>46035</v>
      </c>
      <c r="H678" s="3">
        <v>1493.3</v>
      </c>
      <c r="I678" s="3">
        <v>264.31</v>
      </c>
      <c r="J678" t="s">
        <v>38</v>
      </c>
      <c r="K678" s="1">
        <v>46039</v>
      </c>
      <c r="L678" s="3">
        <v>1529.48</v>
      </c>
      <c r="M678" s="1"/>
      <c r="N678" s="3"/>
      <c r="O678" t="s">
        <v>15886</v>
      </c>
      <c r="P678" t="s">
        <v>32391</v>
      </c>
      <c r="Q678" s="4"/>
      <c r="R678" s="4" t="s">
        <v>16900</v>
      </c>
      <c r="S678" s="4" t="s">
        <v>32516</v>
      </c>
      <c r="T678" t="s">
        <v>32420</v>
      </c>
      <c r="U678">
        <v>1</v>
      </c>
      <c r="V678" s="4" t="s">
        <v>37</v>
      </c>
      <c r="W678" s="4" t="s">
        <v>40</v>
      </c>
      <c r="X678" s="4" t="s">
        <v>41</v>
      </c>
      <c r="Y678">
        <v>5780793</v>
      </c>
      <c r="Z678">
        <v>4621611</v>
      </c>
      <c r="AA678">
        <v>997112074</v>
      </c>
      <c r="AC678">
        <v>1</v>
      </c>
      <c r="AD678">
        <v>1</v>
      </c>
      <c r="AE678">
        <v>2</v>
      </c>
      <c r="AF678">
        <v>1</v>
      </c>
      <c r="AG678">
        <v>0</v>
      </c>
      <c r="AI678">
        <v>0</v>
      </c>
      <c r="AJ678">
        <v>0</v>
      </c>
    </row>
    <row r="679" spans="1:37" x14ac:dyDescent="0.25">
      <c r="A679" s="4" t="s">
        <v>35</v>
      </c>
      <c r="B679">
        <v>76668340</v>
      </c>
      <c r="C679">
        <v>20557685368</v>
      </c>
      <c r="D679" s="4" t="s">
        <v>16901</v>
      </c>
      <c r="E679" s="4" t="s">
        <v>16902</v>
      </c>
      <c r="F679" s="4" t="s">
        <v>448</v>
      </c>
      <c r="G679" s="1">
        <v>46038</v>
      </c>
      <c r="H679" s="3">
        <v>1096.1600000000001</v>
      </c>
      <c r="I679" s="3">
        <v>194.02</v>
      </c>
      <c r="J679" t="s">
        <v>38</v>
      </c>
      <c r="K679" s="1">
        <v>46037</v>
      </c>
      <c r="L679" s="3">
        <v>1119.6299999999999</v>
      </c>
      <c r="M679" s="1"/>
      <c r="N679" s="3"/>
      <c r="O679" t="s">
        <v>15886</v>
      </c>
      <c r="P679" t="s">
        <v>32391</v>
      </c>
      <c r="Q679" s="4"/>
      <c r="R679" s="4" t="s">
        <v>15887</v>
      </c>
      <c r="S679" s="4" t="s">
        <v>32397</v>
      </c>
      <c r="T679" t="s">
        <v>15923</v>
      </c>
      <c r="U679">
        <v>1</v>
      </c>
      <c r="V679" s="4" t="s">
        <v>37</v>
      </c>
      <c r="W679" s="4" t="s">
        <v>40</v>
      </c>
      <c r="X679" s="4" t="s">
        <v>41</v>
      </c>
      <c r="Y679">
        <v>969362811</v>
      </c>
      <c r="Z679">
        <v>992031370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  <c r="AK679">
        <v>1</v>
      </c>
    </row>
    <row r="680" spans="1:37" x14ac:dyDescent="0.25">
      <c r="A680" s="4" t="s">
        <v>35</v>
      </c>
      <c r="B680">
        <v>76668344</v>
      </c>
      <c r="C680">
        <v>20557912283</v>
      </c>
      <c r="D680" s="4" t="s">
        <v>376</v>
      </c>
      <c r="E680" s="4" t="s">
        <v>377</v>
      </c>
      <c r="F680" s="4" t="s">
        <v>445</v>
      </c>
      <c r="G680" s="1">
        <v>46035</v>
      </c>
      <c r="H680" s="3">
        <v>387.11</v>
      </c>
      <c r="I680" s="3">
        <v>68.52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15891</v>
      </c>
      <c r="S680" s="4"/>
      <c r="T680" t="s">
        <v>15892</v>
      </c>
      <c r="U680">
        <v>1</v>
      </c>
      <c r="V680" s="4" t="s">
        <v>37</v>
      </c>
      <c r="W680" s="4" t="s">
        <v>40</v>
      </c>
      <c r="X680" s="4" t="s">
        <v>41</v>
      </c>
      <c r="Y680">
        <v>943754127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7" x14ac:dyDescent="0.25">
      <c r="A681" s="4" t="s">
        <v>35</v>
      </c>
      <c r="B681">
        <v>76668360</v>
      </c>
      <c r="C681">
        <v>20558721554</v>
      </c>
      <c r="D681" s="4" t="s">
        <v>16907</v>
      </c>
      <c r="E681" s="4" t="s">
        <v>16908</v>
      </c>
      <c r="F681" s="4" t="s">
        <v>445</v>
      </c>
      <c r="G681" s="1">
        <v>46035</v>
      </c>
      <c r="H681" s="3">
        <v>205.48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583</v>
      </c>
      <c r="X681" s="4" t="s">
        <v>584</v>
      </c>
      <c r="Y681">
        <v>976557736</v>
      </c>
      <c r="Z681">
        <v>54399181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7" x14ac:dyDescent="0.25">
      <c r="A682" s="4" t="s">
        <v>35</v>
      </c>
      <c r="B682">
        <v>76668363</v>
      </c>
      <c r="C682">
        <v>20559089827</v>
      </c>
      <c r="D682" s="4" t="s">
        <v>16523</v>
      </c>
      <c r="E682" s="4" t="s">
        <v>16524</v>
      </c>
      <c r="F682" s="4" t="s">
        <v>449</v>
      </c>
      <c r="G682" s="1">
        <v>46035</v>
      </c>
      <c r="H682" s="3">
        <v>671.85</v>
      </c>
      <c r="I682" s="3">
        <v>118.92</v>
      </c>
      <c r="J682" t="s">
        <v>38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15922</v>
      </c>
      <c r="S682" s="4"/>
      <c r="T682" t="s">
        <v>15923</v>
      </c>
      <c r="U682">
        <v>1</v>
      </c>
      <c r="V682" s="4" t="s">
        <v>37</v>
      </c>
      <c r="W682" s="4" t="s">
        <v>583</v>
      </c>
      <c r="X682" s="4" t="s">
        <v>584</v>
      </c>
      <c r="Y682">
        <v>959820490</v>
      </c>
      <c r="Z682">
        <v>54314932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1</v>
      </c>
      <c r="AJ682">
        <v>0</v>
      </c>
    </row>
    <row r="683" spans="1:37" x14ac:dyDescent="0.25">
      <c r="A683" s="4" t="s">
        <v>35</v>
      </c>
      <c r="B683">
        <v>76668366</v>
      </c>
      <c r="C683">
        <v>20559192750</v>
      </c>
      <c r="D683" s="4" t="s">
        <v>16909</v>
      </c>
      <c r="E683" s="4" t="s">
        <v>16910</v>
      </c>
      <c r="F683" s="4" t="s">
        <v>445</v>
      </c>
      <c r="G683" s="1">
        <v>46035</v>
      </c>
      <c r="H683" s="3">
        <v>387.11</v>
      </c>
      <c r="I683" s="3">
        <v>68.52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583</v>
      </c>
      <c r="X683" s="4" t="s">
        <v>584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7" x14ac:dyDescent="0.25">
      <c r="A684" s="4" t="s">
        <v>35</v>
      </c>
      <c r="B684">
        <v>76668368</v>
      </c>
      <c r="C684">
        <v>20559534901</v>
      </c>
      <c r="D684" s="4" t="s">
        <v>178</v>
      </c>
      <c r="E684" s="4" t="s">
        <v>305</v>
      </c>
      <c r="F684" s="4" t="s">
        <v>445</v>
      </c>
      <c r="G684" s="1">
        <v>46035</v>
      </c>
      <c r="H684" s="3">
        <v>1463.32</v>
      </c>
      <c r="I684" s="3">
        <v>259.01</v>
      </c>
      <c r="J684" t="s">
        <v>38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15887</v>
      </c>
      <c r="S684" s="4"/>
      <c r="T684" t="s">
        <v>15888</v>
      </c>
      <c r="U684">
        <v>1</v>
      </c>
      <c r="V684" s="4" t="s">
        <v>37</v>
      </c>
      <c r="W684" s="4" t="s">
        <v>583</v>
      </c>
      <c r="X684" s="4" t="s">
        <v>584</v>
      </c>
      <c r="Y684">
        <v>978002949</v>
      </c>
      <c r="Z684">
        <v>960143474</v>
      </c>
      <c r="AA684">
        <v>947225750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7" x14ac:dyDescent="0.25">
      <c r="A685" s="4" t="s">
        <v>35</v>
      </c>
      <c r="B685">
        <v>76668369</v>
      </c>
      <c r="C685">
        <v>20559536351</v>
      </c>
      <c r="D685" s="4" t="s">
        <v>16913</v>
      </c>
      <c r="E685" s="4" t="s">
        <v>16914</v>
      </c>
      <c r="F685" s="4"/>
      <c r="G685" s="1"/>
      <c r="H685" s="3">
        <v>257.99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15897</v>
      </c>
      <c r="S685" s="4"/>
      <c r="T685" t="s">
        <v>15897</v>
      </c>
      <c r="U685">
        <v>1</v>
      </c>
      <c r="V685" s="4" t="s">
        <v>37</v>
      </c>
      <c r="W685" s="4" t="s">
        <v>16169</v>
      </c>
      <c r="X685" s="4" t="s">
        <v>16170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25">
      <c r="A686" s="4" t="s">
        <v>35</v>
      </c>
      <c r="B686">
        <v>76668383</v>
      </c>
      <c r="C686">
        <v>20559906116</v>
      </c>
      <c r="D686" s="4" t="s">
        <v>16915</v>
      </c>
      <c r="E686" s="4" t="s">
        <v>16916</v>
      </c>
      <c r="F686" s="4" t="s">
        <v>445</v>
      </c>
      <c r="G686" s="1">
        <v>46035</v>
      </c>
      <c r="H686" s="3">
        <v>620.77</v>
      </c>
      <c r="I686" s="3">
        <v>109.88</v>
      </c>
      <c r="J686" t="s">
        <v>38</v>
      </c>
      <c r="K686" s="1">
        <v>46034</v>
      </c>
      <c r="L686" s="3">
        <v>625.09999999999991</v>
      </c>
      <c r="M686" s="1"/>
      <c r="N686" s="3"/>
      <c r="O686" t="s">
        <v>15886</v>
      </c>
      <c r="P686" t="s">
        <v>32391</v>
      </c>
      <c r="Q686" s="4"/>
      <c r="R686" s="4" t="s">
        <v>15897</v>
      </c>
      <c r="S686" s="4" t="s">
        <v>15897</v>
      </c>
      <c r="T686" t="s">
        <v>32390</v>
      </c>
      <c r="U686">
        <v>1</v>
      </c>
      <c r="V686" s="4" t="s">
        <v>37</v>
      </c>
      <c r="W686" s="4" t="s">
        <v>583</v>
      </c>
      <c r="X686" s="4" t="s">
        <v>584</v>
      </c>
      <c r="Y686">
        <v>924224487</v>
      </c>
      <c r="Z686">
        <v>953550111</v>
      </c>
      <c r="AC686">
        <v>1</v>
      </c>
      <c r="AD686">
        <v>1</v>
      </c>
      <c r="AE686">
        <v>2</v>
      </c>
      <c r="AF686">
        <v>1</v>
      </c>
      <c r="AG686">
        <v>0</v>
      </c>
      <c r="AI686">
        <v>0</v>
      </c>
      <c r="AJ686">
        <v>0</v>
      </c>
    </row>
    <row r="687" spans="1:37" x14ac:dyDescent="0.25">
      <c r="A687" s="4" t="s">
        <v>35</v>
      </c>
      <c r="B687">
        <v>76671800</v>
      </c>
      <c r="C687">
        <v>20612870820</v>
      </c>
      <c r="D687" s="4" t="s">
        <v>18524</v>
      </c>
      <c r="E687" s="4" t="s">
        <v>18525</v>
      </c>
      <c r="F687" s="4" t="s">
        <v>445</v>
      </c>
      <c r="G687" s="1">
        <v>46042</v>
      </c>
      <c r="H687" s="3">
        <v>672.5</v>
      </c>
      <c r="I687" s="3">
        <v>119.03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7" x14ac:dyDescent="0.25">
      <c r="A688" s="4" t="s">
        <v>35</v>
      </c>
      <c r="B688">
        <v>76668384</v>
      </c>
      <c r="C688">
        <v>20560015578</v>
      </c>
      <c r="D688" s="4" t="s">
        <v>16917</v>
      </c>
      <c r="E688" s="4" t="s">
        <v>16918</v>
      </c>
      <c r="F688" s="4" t="s">
        <v>445</v>
      </c>
      <c r="G688" s="1">
        <v>46035</v>
      </c>
      <c r="H688" s="3">
        <v>273.97000000000003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17764</v>
      </c>
      <c r="E689" s="4" t="s">
        <v>17765</v>
      </c>
      <c r="F689" s="4"/>
      <c r="G689" s="1"/>
      <c r="H689" s="3">
        <v>257.99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16169</v>
      </c>
      <c r="X689" s="4" t="s">
        <v>16170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76668385</v>
      </c>
      <c r="C690">
        <v>20560017601</v>
      </c>
      <c r="D690" s="4" t="s">
        <v>16919</v>
      </c>
      <c r="E690" s="4" t="s">
        <v>16920</v>
      </c>
      <c r="F690" s="4" t="s">
        <v>445</v>
      </c>
      <c r="G690" s="1">
        <v>46039</v>
      </c>
      <c r="H690" s="3">
        <v>591.03</v>
      </c>
      <c r="I690" s="3">
        <v>104.61</v>
      </c>
      <c r="J690" t="s">
        <v>38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16921</v>
      </c>
      <c r="S690" s="4"/>
      <c r="T690" t="s">
        <v>16922</v>
      </c>
      <c r="U690">
        <v>1</v>
      </c>
      <c r="V690" s="4" t="s">
        <v>44</v>
      </c>
      <c r="W690" s="4" t="s">
        <v>16169</v>
      </c>
      <c r="X690" s="4" t="s">
        <v>16170</v>
      </c>
      <c r="Y690">
        <v>44542636</v>
      </c>
      <c r="Z690">
        <v>44202823</v>
      </c>
      <c r="AA690">
        <v>980297880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76668395</v>
      </c>
      <c r="C691">
        <v>20562618938</v>
      </c>
      <c r="D691" s="4" t="s">
        <v>16923</v>
      </c>
      <c r="E691" s="4" t="s">
        <v>16924</v>
      </c>
      <c r="F691" s="4" t="s">
        <v>448</v>
      </c>
      <c r="G691" s="1">
        <v>46035</v>
      </c>
      <c r="H691" s="3">
        <v>529.03</v>
      </c>
      <c r="I691" s="3">
        <v>93.64</v>
      </c>
      <c r="J691" t="s">
        <v>45</v>
      </c>
      <c r="K691" s="1">
        <v>46036</v>
      </c>
      <c r="L691" s="3">
        <v>533.24</v>
      </c>
      <c r="M691" s="1"/>
      <c r="N691" s="3"/>
      <c r="O691" t="s">
        <v>15886</v>
      </c>
      <c r="P691" t="s">
        <v>32391</v>
      </c>
      <c r="Q691" s="4"/>
      <c r="R691" s="4" t="s">
        <v>15897</v>
      </c>
      <c r="S691" s="4" t="s">
        <v>15897</v>
      </c>
      <c r="T691" t="s">
        <v>32390</v>
      </c>
      <c r="U691">
        <v>1</v>
      </c>
      <c r="V691" s="4" t="s">
        <v>37</v>
      </c>
      <c r="W691" s="4" t="s">
        <v>583</v>
      </c>
      <c r="X691" s="4" t="s">
        <v>584</v>
      </c>
      <c r="Y691">
        <v>946571835</v>
      </c>
      <c r="Z691">
        <v>939210362</v>
      </c>
      <c r="AA691">
        <v>970842433</v>
      </c>
      <c r="AC691">
        <v>1</v>
      </c>
      <c r="AD691">
        <v>1</v>
      </c>
      <c r="AE691">
        <v>2</v>
      </c>
      <c r="AF691">
        <v>1</v>
      </c>
      <c r="AG691">
        <v>0</v>
      </c>
      <c r="AI691">
        <v>1</v>
      </c>
      <c r="AJ691">
        <v>1</v>
      </c>
    </row>
    <row r="692" spans="1:36" x14ac:dyDescent="0.25">
      <c r="A692" s="4" t="s">
        <v>35</v>
      </c>
      <c r="B692">
        <v>76668398</v>
      </c>
      <c r="C692">
        <v>20562750372</v>
      </c>
      <c r="D692" s="4" t="s">
        <v>16925</v>
      </c>
      <c r="E692" s="4" t="s">
        <v>16926</v>
      </c>
      <c r="F692" s="4" t="s">
        <v>445</v>
      </c>
      <c r="G692" s="1">
        <v>46035</v>
      </c>
      <c r="H692" s="3">
        <v>422.37</v>
      </c>
      <c r="I692" s="3">
        <v>74.760000000000005</v>
      </c>
      <c r="J692" t="s">
        <v>45</v>
      </c>
      <c r="K692" s="1">
        <v>46030</v>
      </c>
      <c r="L692" s="3">
        <v>424.9</v>
      </c>
      <c r="M692" s="1"/>
      <c r="N692" s="3"/>
      <c r="O692" t="s">
        <v>15886</v>
      </c>
      <c r="P692" t="s">
        <v>32391</v>
      </c>
      <c r="Q692" s="4"/>
      <c r="R692" s="4" t="s">
        <v>15897</v>
      </c>
      <c r="S692" s="4" t="s">
        <v>15897</v>
      </c>
      <c r="T692" t="s">
        <v>32390</v>
      </c>
      <c r="U692">
        <v>1</v>
      </c>
      <c r="V692" s="4" t="s">
        <v>37</v>
      </c>
      <c r="W692" s="4" t="s">
        <v>583</v>
      </c>
      <c r="X692" s="4" t="s">
        <v>584</v>
      </c>
      <c r="Y692">
        <v>992742732</v>
      </c>
      <c r="Z692">
        <v>6868654</v>
      </c>
      <c r="AA692">
        <v>914698064</v>
      </c>
      <c r="AC692">
        <v>1</v>
      </c>
      <c r="AD692">
        <v>1</v>
      </c>
      <c r="AE692">
        <v>2</v>
      </c>
      <c r="AF692">
        <v>1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645.1</v>
      </c>
      <c r="I693" s="3">
        <v>114.18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17253</v>
      </c>
      <c r="E694" s="4" t="s">
        <v>17254</v>
      </c>
      <c r="F694" s="4"/>
      <c r="G694" s="1"/>
      <c r="H694" s="3">
        <v>257.99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32393</v>
      </c>
      <c r="Q694" s="4"/>
      <c r="R694" s="4" t="s">
        <v>15922</v>
      </c>
      <c r="S694" s="4" t="s">
        <v>308</v>
      </c>
      <c r="T694" t="s">
        <v>32396</v>
      </c>
      <c r="U694">
        <v>1</v>
      </c>
      <c r="V694" s="4" t="s">
        <v>37</v>
      </c>
      <c r="W694" s="4" t="s">
        <v>16169</v>
      </c>
      <c r="X694" s="4" t="s">
        <v>16170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16927</v>
      </c>
      <c r="E695" s="4" t="s">
        <v>16928</v>
      </c>
      <c r="F695" s="4"/>
      <c r="G695" s="1"/>
      <c r="H695" s="3">
        <v>214.23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32391</v>
      </c>
      <c r="Q695" s="4"/>
      <c r="R695" s="4" t="s">
        <v>15897</v>
      </c>
      <c r="S695" s="4" t="s">
        <v>15897</v>
      </c>
      <c r="T695" t="s">
        <v>32390</v>
      </c>
      <c r="U695">
        <v>1</v>
      </c>
      <c r="V695" s="4" t="s">
        <v>37</v>
      </c>
      <c r="W695" s="4" t="s">
        <v>16169</v>
      </c>
      <c r="X695" s="4" t="s">
        <v>16170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411.09</v>
      </c>
      <c r="I696" s="3">
        <v>72.760000000000005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17395</v>
      </c>
      <c r="E697" s="4" t="s">
        <v>17396</v>
      </c>
      <c r="F697" s="4"/>
      <c r="G697" s="1"/>
      <c r="H697" s="3">
        <v>333.07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16169</v>
      </c>
      <c r="X697" s="4" t="s">
        <v>16170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16931</v>
      </c>
      <c r="E698" s="4" t="s">
        <v>16932</v>
      </c>
      <c r="F698" s="4" t="s">
        <v>445</v>
      </c>
      <c r="G698" s="1">
        <v>46035</v>
      </c>
      <c r="H698" s="3">
        <v>397.74</v>
      </c>
      <c r="I698" s="3">
        <v>70.400000000000006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16933</v>
      </c>
      <c r="E699" s="4" t="s">
        <v>16934</v>
      </c>
      <c r="F699" s="4" t="s">
        <v>445</v>
      </c>
      <c r="G699" s="1">
        <v>46035</v>
      </c>
      <c r="H699" s="3">
        <v>376.7</v>
      </c>
      <c r="I699" s="3">
        <v>66.680000000000007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32391</v>
      </c>
      <c r="Q699" s="4"/>
      <c r="R699" s="4" t="s">
        <v>15897</v>
      </c>
      <c r="S699" s="4" t="s">
        <v>15897</v>
      </c>
      <c r="T699" t="s">
        <v>32390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16935</v>
      </c>
      <c r="E700" s="4" t="s">
        <v>16936</v>
      </c>
      <c r="F700" s="4" t="s">
        <v>449</v>
      </c>
      <c r="G700" s="1">
        <v>46035</v>
      </c>
      <c r="H700" s="3">
        <v>3156.05</v>
      </c>
      <c r="I700" s="3">
        <v>558.62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16937</v>
      </c>
      <c r="S700" s="4"/>
      <c r="T700" t="s">
        <v>16938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445.35</v>
      </c>
      <c r="I701" s="3">
        <v>78.83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16939</v>
      </c>
      <c r="E702" s="4" t="s">
        <v>16940</v>
      </c>
      <c r="F702" s="4" t="s">
        <v>445</v>
      </c>
      <c r="G702" s="1">
        <v>46035</v>
      </c>
      <c r="H702" s="3">
        <v>342.46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16941</v>
      </c>
      <c r="E703" s="4" t="s">
        <v>16942</v>
      </c>
      <c r="F703" s="4" t="s">
        <v>445</v>
      </c>
      <c r="G703" s="1">
        <v>46035</v>
      </c>
      <c r="H703" s="3">
        <v>903.15</v>
      </c>
      <c r="I703" s="3">
        <v>159.86000000000001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16868</v>
      </c>
      <c r="S703" s="4"/>
      <c r="T703" t="s">
        <v>16869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16943</v>
      </c>
      <c r="E704" s="4" t="s">
        <v>16944</v>
      </c>
      <c r="F704" s="4"/>
      <c r="G704" s="1"/>
      <c r="H704" s="3">
        <v>257.99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32391</v>
      </c>
      <c r="Q704" s="4"/>
      <c r="R704" s="4" t="s">
        <v>15922</v>
      </c>
      <c r="S704" s="4" t="s">
        <v>32392</v>
      </c>
      <c r="T704" t="s">
        <v>15923</v>
      </c>
      <c r="U704">
        <v>1</v>
      </c>
      <c r="V704" s="4" t="s">
        <v>37</v>
      </c>
      <c r="W704" s="4" t="s">
        <v>16169</v>
      </c>
      <c r="X704" s="4" t="s">
        <v>16170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16945</v>
      </c>
      <c r="E705" s="4" t="s">
        <v>16946</v>
      </c>
      <c r="F705" s="4" t="s">
        <v>449</v>
      </c>
      <c r="G705" s="1">
        <v>46035</v>
      </c>
      <c r="H705" s="3">
        <v>516.1</v>
      </c>
      <c r="I705" s="3">
        <v>91.35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16947</v>
      </c>
      <c r="E706" s="4" t="s">
        <v>16948</v>
      </c>
      <c r="F706" s="4" t="s">
        <v>448</v>
      </c>
      <c r="G706" s="1">
        <v>46035</v>
      </c>
      <c r="H706" s="3">
        <v>836.45</v>
      </c>
      <c r="I706" s="3">
        <v>148.05000000000001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32391</v>
      </c>
      <c r="Q706" s="4"/>
      <c r="R706" s="4" t="s">
        <v>15897</v>
      </c>
      <c r="S706" s="4" t="s">
        <v>15897</v>
      </c>
      <c r="T706" t="s">
        <v>32390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2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16951</v>
      </c>
      <c r="E707" s="4" t="s">
        <v>16952</v>
      </c>
      <c r="F707" s="4" t="s">
        <v>445</v>
      </c>
      <c r="G707" s="1">
        <v>46035</v>
      </c>
      <c r="H707" s="3">
        <v>569.87</v>
      </c>
      <c r="I707" s="3">
        <v>100.87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16953</v>
      </c>
      <c r="S707" s="4"/>
      <c r="T707" t="s">
        <v>16954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16955</v>
      </c>
      <c r="E708" s="4" t="s">
        <v>16956</v>
      </c>
      <c r="F708" s="4" t="s">
        <v>445</v>
      </c>
      <c r="G708" s="1">
        <v>46035</v>
      </c>
      <c r="H708" s="3">
        <v>951.55</v>
      </c>
      <c r="I708" s="3">
        <v>168.42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783.78</v>
      </c>
      <c r="I709" s="3">
        <v>138.72999999999999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16959</v>
      </c>
      <c r="E710" s="4" t="s">
        <v>16960</v>
      </c>
      <c r="F710" s="4" t="s">
        <v>445</v>
      </c>
      <c r="G710" s="1">
        <v>46034</v>
      </c>
      <c r="H710" s="3">
        <v>495.54</v>
      </c>
      <c r="I710" s="3">
        <v>87.71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32391</v>
      </c>
      <c r="Q710" s="4"/>
      <c r="R710" s="4" t="s">
        <v>15897</v>
      </c>
      <c r="S710" s="4" t="s">
        <v>15897</v>
      </c>
      <c r="T710" t="s">
        <v>32390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16949</v>
      </c>
      <c r="E711" s="4" t="s">
        <v>16950</v>
      </c>
      <c r="F711" s="4" t="s">
        <v>445</v>
      </c>
      <c r="G711" s="1">
        <v>46039</v>
      </c>
      <c r="H711" s="3">
        <v>257.99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16961</v>
      </c>
      <c r="E712" s="4" t="s">
        <v>16962</v>
      </c>
      <c r="F712" s="4" t="s">
        <v>445</v>
      </c>
      <c r="G712" s="1">
        <v>46035</v>
      </c>
      <c r="H712" s="3">
        <v>685.05</v>
      </c>
      <c r="I712" s="3">
        <v>121.25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16963</v>
      </c>
      <c r="E713" s="4" t="s">
        <v>16964</v>
      </c>
      <c r="F713" s="4" t="s">
        <v>445</v>
      </c>
      <c r="G713" s="1">
        <v>46035</v>
      </c>
      <c r="H713" s="3">
        <v>356.28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32391</v>
      </c>
      <c r="Q713" s="4"/>
      <c r="R713" s="4" t="s">
        <v>15897</v>
      </c>
      <c r="S713" s="4" t="s">
        <v>15897</v>
      </c>
      <c r="T713" t="s">
        <v>32390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16965</v>
      </c>
      <c r="E714" s="4" t="s">
        <v>16966</v>
      </c>
      <c r="F714" s="4" t="s">
        <v>448</v>
      </c>
      <c r="G714" s="1">
        <v>46037</v>
      </c>
      <c r="H714" s="3">
        <v>481.84</v>
      </c>
      <c r="I714" s="3">
        <v>85.29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32393</v>
      </c>
      <c r="Q714" s="4"/>
      <c r="R714" s="4" t="s">
        <v>15922</v>
      </c>
      <c r="S714" s="4" t="s">
        <v>308</v>
      </c>
      <c r="T714" t="s">
        <v>32396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16967</v>
      </c>
      <c r="E715" s="4" t="s">
        <v>16968</v>
      </c>
      <c r="F715" s="4" t="s">
        <v>445</v>
      </c>
      <c r="G715" s="1">
        <v>46035</v>
      </c>
      <c r="H715" s="3">
        <v>1107.3</v>
      </c>
      <c r="I715" s="3">
        <v>195.99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32391</v>
      </c>
      <c r="Q715" s="4"/>
      <c r="R715" s="4" t="s">
        <v>15922</v>
      </c>
      <c r="S715" s="4" t="s">
        <v>32392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16971</v>
      </c>
      <c r="E716" s="4" t="s">
        <v>16972</v>
      </c>
      <c r="F716" s="4" t="s">
        <v>445</v>
      </c>
      <c r="G716" s="1">
        <v>46035</v>
      </c>
      <c r="H716" s="3">
        <v>405.82</v>
      </c>
      <c r="I716" s="3">
        <v>71.83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16973</v>
      </c>
      <c r="E717" s="4" t="s">
        <v>16974</v>
      </c>
      <c r="F717" s="4" t="s">
        <v>448</v>
      </c>
      <c r="G717" s="1">
        <v>46038</v>
      </c>
      <c r="H717" s="3">
        <v>275.18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32389</v>
      </c>
      <c r="Q717" s="4"/>
      <c r="R717" s="4" t="s">
        <v>15897</v>
      </c>
      <c r="S717" s="4" t="s">
        <v>15897</v>
      </c>
      <c r="T717" t="s">
        <v>32390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16977</v>
      </c>
      <c r="E718" s="4" t="s">
        <v>16978</v>
      </c>
      <c r="F718" s="4" t="s">
        <v>445</v>
      </c>
      <c r="G718" s="1">
        <v>46035</v>
      </c>
      <c r="H718" s="3">
        <v>342.46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32391</v>
      </c>
      <c r="Q718" s="4"/>
      <c r="R718" s="4" t="s">
        <v>15897</v>
      </c>
      <c r="S718" s="4" t="s">
        <v>15897</v>
      </c>
      <c r="T718" t="s">
        <v>32390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16979</v>
      </c>
      <c r="E719" s="4" t="s">
        <v>16980</v>
      </c>
      <c r="F719" s="4" t="s">
        <v>445</v>
      </c>
      <c r="G719" s="1">
        <v>46035</v>
      </c>
      <c r="H719" s="3">
        <v>456.62</v>
      </c>
      <c r="I719" s="3">
        <v>80.819999999999993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16981</v>
      </c>
      <c r="E720" s="4" t="s">
        <v>16982</v>
      </c>
      <c r="F720" s="4"/>
      <c r="G720" s="1"/>
      <c r="H720" s="3">
        <v>242.45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32391</v>
      </c>
      <c r="Q720" s="4"/>
      <c r="R720" s="4" t="s">
        <v>15897</v>
      </c>
      <c r="S720" s="4" t="s">
        <v>15897</v>
      </c>
      <c r="T720" t="s">
        <v>32390</v>
      </c>
      <c r="U720">
        <v>1</v>
      </c>
      <c r="V720" s="4" t="s">
        <v>37</v>
      </c>
      <c r="W720" s="4" t="s">
        <v>16169</v>
      </c>
      <c r="X720" s="4" t="s">
        <v>16170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516.1</v>
      </c>
      <c r="I721" s="3">
        <v>91.35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16985</v>
      </c>
      <c r="E722" s="4" t="s">
        <v>16986</v>
      </c>
      <c r="F722" s="4" t="s">
        <v>445</v>
      </c>
      <c r="G722" s="1">
        <v>46035</v>
      </c>
      <c r="H722" s="3">
        <v>913.24</v>
      </c>
      <c r="I722" s="3">
        <v>161.63999999999999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32391</v>
      </c>
      <c r="Q722" s="4"/>
      <c r="R722" s="4" t="s">
        <v>15897</v>
      </c>
      <c r="S722" s="4" t="s">
        <v>15897</v>
      </c>
      <c r="T722" t="s">
        <v>32390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2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18677</v>
      </c>
      <c r="E723" s="4" t="s">
        <v>18678</v>
      </c>
      <c r="F723" s="4"/>
      <c r="G723" s="1"/>
      <c r="H723" s="3">
        <v>257.99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16169</v>
      </c>
      <c r="X723" s="4" t="s">
        <v>16170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16987</v>
      </c>
      <c r="E724" s="4" t="s">
        <v>16988</v>
      </c>
      <c r="F724" s="4" t="s">
        <v>445</v>
      </c>
      <c r="G724" s="1">
        <v>46036</v>
      </c>
      <c r="H724" s="3">
        <v>342.46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16989</v>
      </c>
      <c r="E725" s="4" t="s">
        <v>16990</v>
      </c>
      <c r="F725" s="4" t="s">
        <v>445</v>
      </c>
      <c r="G725" s="1">
        <v>46035</v>
      </c>
      <c r="H725" s="3">
        <v>731.46</v>
      </c>
      <c r="I725" s="3">
        <v>129.47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17109</v>
      </c>
      <c r="E726" s="4" t="s">
        <v>17110</v>
      </c>
      <c r="F726" s="4" t="s">
        <v>445</v>
      </c>
      <c r="G726" s="1">
        <v>46039</v>
      </c>
      <c r="H726" s="3">
        <v>577.29</v>
      </c>
      <c r="I726" s="3">
        <v>102.18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32393</v>
      </c>
      <c r="Q726" s="4"/>
      <c r="R726" s="4" t="s">
        <v>15922</v>
      </c>
      <c r="S726" s="4" t="s">
        <v>308</v>
      </c>
      <c r="T726" t="s">
        <v>32396</v>
      </c>
      <c r="U726">
        <v>1</v>
      </c>
      <c r="V726" s="4" t="s">
        <v>44</v>
      </c>
      <c r="W726" s="4" t="s">
        <v>16169</v>
      </c>
      <c r="X726" s="4" t="s">
        <v>16170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1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18486</v>
      </c>
      <c r="E727" s="4" t="s">
        <v>18487</v>
      </c>
      <c r="F727" s="4" t="s">
        <v>445</v>
      </c>
      <c r="G727" s="1">
        <v>46041</v>
      </c>
      <c r="H727" s="3">
        <v>399.54</v>
      </c>
      <c r="I727" s="3">
        <v>70.72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16991</v>
      </c>
      <c r="E728" s="4" t="s">
        <v>16992</v>
      </c>
      <c r="F728" s="4" t="s">
        <v>445</v>
      </c>
      <c r="G728" s="1">
        <v>46036</v>
      </c>
      <c r="H728" s="3">
        <v>663.46</v>
      </c>
      <c r="I728" s="3">
        <v>117.43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32391</v>
      </c>
      <c r="Q728" s="4"/>
      <c r="R728" s="4" t="s">
        <v>15897</v>
      </c>
      <c r="S728" s="4" t="s">
        <v>15897</v>
      </c>
      <c r="T728" t="s">
        <v>32390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16993</v>
      </c>
      <c r="E729" s="4" t="s">
        <v>16994</v>
      </c>
      <c r="F729" s="4"/>
      <c r="G729" s="1"/>
      <c r="H729" s="3">
        <v>239.34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32391</v>
      </c>
      <c r="Q729" s="4"/>
      <c r="R729" s="4" t="s">
        <v>15922</v>
      </c>
      <c r="S729" s="4" t="s">
        <v>32392</v>
      </c>
      <c r="T729" t="s">
        <v>15923</v>
      </c>
      <c r="U729">
        <v>1</v>
      </c>
      <c r="V729" s="4" t="s">
        <v>37</v>
      </c>
      <c r="W729" s="4" t="s">
        <v>16169</v>
      </c>
      <c r="X729" s="4" t="s">
        <v>16170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852.17</v>
      </c>
      <c r="I730" s="3">
        <v>150.83000000000001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16997</v>
      </c>
      <c r="E731" s="4" t="s">
        <v>16998</v>
      </c>
      <c r="F731" s="4" t="s">
        <v>445</v>
      </c>
      <c r="G731" s="1">
        <v>46036</v>
      </c>
      <c r="H731" s="3">
        <v>1009.35</v>
      </c>
      <c r="I731" s="3">
        <v>178.65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16999</v>
      </c>
      <c r="E732" s="4" t="s">
        <v>17000</v>
      </c>
      <c r="F732" s="4"/>
      <c r="G732" s="1"/>
      <c r="H732" s="3">
        <v>228.31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32391</v>
      </c>
      <c r="Q732" s="4"/>
      <c r="R732" s="4" t="s">
        <v>15897</v>
      </c>
      <c r="S732" s="4" t="s">
        <v>15897</v>
      </c>
      <c r="T732" t="s">
        <v>32390</v>
      </c>
      <c r="U732">
        <v>1</v>
      </c>
      <c r="V732" s="4" t="s">
        <v>37</v>
      </c>
      <c r="W732" s="4" t="s">
        <v>16169</v>
      </c>
      <c r="X732" s="4" t="s">
        <v>16170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17001</v>
      </c>
      <c r="E733" s="4" t="s">
        <v>17002</v>
      </c>
      <c r="F733" s="4" t="s">
        <v>445</v>
      </c>
      <c r="G733" s="1">
        <v>46035</v>
      </c>
      <c r="H733" s="3">
        <v>547.94000000000005</v>
      </c>
      <c r="I733" s="3">
        <v>96.99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17003</v>
      </c>
      <c r="E734" s="4" t="s">
        <v>17004</v>
      </c>
      <c r="F734" s="4" t="s">
        <v>445</v>
      </c>
      <c r="G734" s="1">
        <v>46035</v>
      </c>
      <c r="H734" s="3">
        <v>353.15</v>
      </c>
      <c r="I734" s="3">
        <v>66.099999999999994</v>
      </c>
      <c r="J734" t="s">
        <v>45</v>
      </c>
      <c r="K734" s="1">
        <v>46029</v>
      </c>
      <c r="L734" s="3">
        <v>1006.7599999999999</v>
      </c>
      <c r="M734" s="1"/>
      <c r="N734" s="3"/>
      <c r="O734" t="s">
        <v>15886</v>
      </c>
      <c r="P734" t="s">
        <v>32391</v>
      </c>
      <c r="Q734" s="4"/>
      <c r="R734" s="4" t="s">
        <v>15897</v>
      </c>
      <c r="S734" s="4" t="s">
        <v>15897</v>
      </c>
      <c r="T734" t="s">
        <v>32390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17005</v>
      </c>
      <c r="E735" s="4" t="s">
        <v>17006</v>
      </c>
      <c r="F735" s="4"/>
      <c r="G735" s="1"/>
      <c r="H735" s="3">
        <v>257.99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16169</v>
      </c>
      <c r="X735" s="4" t="s">
        <v>16170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17007</v>
      </c>
      <c r="E736" s="4" t="s">
        <v>17008</v>
      </c>
      <c r="F736" s="4" t="s">
        <v>445</v>
      </c>
      <c r="G736" s="1">
        <v>46036</v>
      </c>
      <c r="H736" s="3">
        <v>503.66</v>
      </c>
      <c r="I736" s="3">
        <v>89.15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32393</v>
      </c>
      <c r="Q736" s="4"/>
      <c r="R736" s="4" t="s">
        <v>17009</v>
      </c>
      <c r="S736" s="4" t="s">
        <v>32438</v>
      </c>
      <c r="T736" t="s">
        <v>32439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17012</v>
      </c>
      <c r="E737" s="4" t="s">
        <v>17013</v>
      </c>
      <c r="F737" s="4"/>
      <c r="G737" s="1"/>
      <c r="H737" s="3">
        <v>222.61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32391</v>
      </c>
      <c r="Q737" s="4"/>
      <c r="R737" s="4" t="s">
        <v>15897</v>
      </c>
      <c r="S737" s="4" t="s">
        <v>15897</v>
      </c>
      <c r="T737" t="s">
        <v>32390</v>
      </c>
      <c r="U737">
        <v>1</v>
      </c>
      <c r="V737" s="4" t="s">
        <v>37</v>
      </c>
      <c r="W737" s="4" t="s">
        <v>16169</v>
      </c>
      <c r="X737" s="4" t="s">
        <v>16170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17014</v>
      </c>
      <c r="E738" s="4" t="s">
        <v>17015</v>
      </c>
      <c r="F738" s="4"/>
      <c r="G738" s="1"/>
      <c r="H738" s="3">
        <v>257.99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32391</v>
      </c>
      <c r="Q738" s="4"/>
      <c r="R738" s="4" t="s">
        <v>15922</v>
      </c>
      <c r="S738" s="4" t="s">
        <v>32392</v>
      </c>
      <c r="T738" t="s">
        <v>15923</v>
      </c>
      <c r="U738">
        <v>1</v>
      </c>
      <c r="V738" s="4" t="s">
        <v>37</v>
      </c>
      <c r="W738" s="4" t="s">
        <v>16169</v>
      </c>
      <c r="X738" s="4" t="s">
        <v>16170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17016</v>
      </c>
      <c r="E739" s="4" t="s">
        <v>17017</v>
      </c>
      <c r="F739" s="4" t="s">
        <v>445</v>
      </c>
      <c r="G739" s="1">
        <v>46036</v>
      </c>
      <c r="H739" s="3">
        <v>820.14</v>
      </c>
      <c r="I739" s="3">
        <v>145.16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17018</v>
      </c>
      <c r="E740" s="4" t="s">
        <v>17019</v>
      </c>
      <c r="F740" s="4" t="s">
        <v>445</v>
      </c>
      <c r="G740" s="1">
        <v>46036</v>
      </c>
      <c r="H740" s="3">
        <v>832.08</v>
      </c>
      <c r="I740" s="3">
        <v>147.28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32391</v>
      </c>
      <c r="Q740" s="4"/>
      <c r="R740" s="4" t="s">
        <v>15922</v>
      </c>
      <c r="S740" s="4" t="s">
        <v>32392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2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17589</v>
      </c>
      <c r="E741" s="4" t="s">
        <v>17590</v>
      </c>
      <c r="F741" s="4" t="s">
        <v>445</v>
      </c>
      <c r="G741" s="1">
        <v>46039</v>
      </c>
      <c r="H741" s="3">
        <v>645.1</v>
      </c>
      <c r="I741" s="3">
        <v>114.18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17591</v>
      </c>
      <c r="S741" s="4"/>
      <c r="T741" t="s">
        <v>17592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17020</v>
      </c>
      <c r="E742" s="4" t="s">
        <v>17021</v>
      </c>
      <c r="F742" s="4" t="s">
        <v>445</v>
      </c>
      <c r="G742" s="1">
        <v>46036</v>
      </c>
      <c r="H742" s="3">
        <v>456.62</v>
      </c>
      <c r="I742" s="3">
        <v>80.819999999999993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32391</v>
      </c>
      <c r="Q742" s="4"/>
      <c r="R742" s="4" t="s">
        <v>15897</v>
      </c>
      <c r="S742" s="4" t="s">
        <v>15897</v>
      </c>
      <c r="T742" t="s">
        <v>32390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17022</v>
      </c>
      <c r="E743" s="4" t="s">
        <v>17023</v>
      </c>
      <c r="F743" s="4"/>
      <c r="G743" s="1"/>
      <c r="H743" s="3">
        <v>311.18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15886</v>
      </c>
      <c r="P743" t="s">
        <v>34</v>
      </c>
      <c r="Q743" s="4"/>
      <c r="R743" s="4" t="s">
        <v>15897</v>
      </c>
      <c r="S743" s="4"/>
      <c r="T743" t="s">
        <v>15897</v>
      </c>
      <c r="U743">
        <v>1</v>
      </c>
      <c r="V743" s="4" t="s">
        <v>37</v>
      </c>
      <c r="W743" s="4" t="s">
        <v>16169</v>
      </c>
      <c r="X743" s="4" t="s">
        <v>16170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17024</v>
      </c>
      <c r="E744" s="4" t="s">
        <v>17025</v>
      </c>
      <c r="F744" s="4" t="s">
        <v>445</v>
      </c>
      <c r="G744" s="1">
        <v>46036</v>
      </c>
      <c r="H744" s="3">
        <v>645.23</v>
      </c>
      <c r="I744" s="3">
        <v>114.21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17026</v>
      </c>
      <c r="S744" s="4"/>
      <c r="T744" t="s">
        <v>17027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17028</v>
      </c>
      <c r="E745" s="4" t="s">
        <v>17029</v>
      </c>
      <c r="F745" s="4" t="s">
        <v>445</v>
      </c>
      <c r="G745" s="1">
        <v>46036</v>
      </c>
      <c r="H745" s="3">
        <v>257.99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17030</v>
      </c>
      <c r="E746" s="4" t="s">
        <v>17031</v>
      </c>
      <c r="F746" s="4" t="s">
        <v>445</v>
      </c>
      <c r="G746" s="1">
        <v>46036</v>
      </c>
      <c r="H746" s="3">
        <v>456.62</v>
      </c>
      <c r="I746" s="3">
        <v>80.819999999999993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17032</v>
      </c>
      <c r="E747" s="4" t="s">
        <v>17033</v>
      </c>
      <c r="F747" s="4"/>
      <c r="G747" s="1"/>
      <c r="H747" s="3">
        <v>296.8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16169</v>
      </c>
      <c r="X747" s="4" t="s">
        <v>16170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17036</v>
      </c>
      <c r="E748" s="4" t="s">
        <v>17037</v>
      </c>
      <c r="F748" s="4" t="s">
        <v>445</v>
      </c>
      <c r="G748" s="1">
        <v>46036</v>
      </c>
      <c r="H748" s="3">
        <v>387.11</v>
      </c>
      <c r="I748" s="3">
        <v>68.52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17038</v>
      </c>
      <c r="E749" s="4" t="s">
        <v>17039</v>
      </c>
      <c r="F749" s="4"/>
      <c r="G749" s="1"/>
      <c r="H749" s="3">
        <v>257.99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16169</v>
      </c>
      <c r="X749" s="4" t="s">
        <v>16170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17040</v>
      </c>
      <c r="E750" s="4" t="s">
        <v>17041</v>
      </c>
      <c r="F750" s="4" t="s">
        <v>445</v>
      </c>
      <c r="G750" s="1">
        <v>46036</v>
      </c>
      <c r="H750" s="3">
        <v>534.13</v>
      </c>
      <c r="I750" s="3">
        <v>94.54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17042</v>
      </c>
      <c r="S750" s="4"/>
      <c r="T750" t="s">
        <v>17043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17044</v>
      </c>
      <c r="E751" s="4" t="s">
        <v>17045</v>
      </c>
      <c r="F751" s="4" t="s">
        <v>445</v>
      </c>
      <c r="G751" s="1">
        <v>46036</v>
      </c>
      <c r="H751" s="3">
        <v>1132.6099999999999</v>
      </c>
      <c r="I751" s="3">
        <v>200.47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17046</v>
      </c>
      <c r="E752" s="4" t="s">
        <v>17047</v>
      </c>
      <c r="F752" s="4"/>
      <c r="G752" s="1"/>
      <c r="H752" s="3">
        <v>257.99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16169</v>
      </c>
      <c r="X752" s="4" t="s">
        <v>16170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17048</v>
      </c>
      <c r="E753" s="4" t="s">
        <v>17049</v>
      </c>
      <c r="F753" s="4" t="s">
        <v>445</v>
      </c>
      <c r="G753" s="1">
        <v>46036</v>
      </c>
      <c r="H753" s="3">
        <v>543.37</v>
      </c>
      <c r="I753" s="3">
        <v>96.18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32391</v>
      </c>
      <c r="Q753" s="4"/>
      <c r="R753" s="4" t="s">
        <v>15897</v>
      </c>
      <c r="S753" s="4" t="s">
        <v>15897</v>
      </c>
      <c r="T753" t="s">
        <v>32390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17050</v>
      </c>
      <c r="E754" s="4" t="s">
        <v>17051</v>
      </c>
      <c r="F754" s="4" t="s">
        <v>445</v>
      </c>
      <c r="G754" s="1">
        <v>46036</v>
      </c>
      <c r="H754" s="3">
        <v>515.98</v>
      </c>
      <c r="I754" s="3">
        <v>91.33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17052</v>
      </c>
      <c r="E755" s="4" t="s">
        <v>17053</v>
      </c>
      <c r="F755" s="4"/>
      <c r="G755" s="1"/>
      <c r="H755" s="3">
        <v>273.97000000000003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32391</v>
      </c>
      <c r="Q755" s="4"/>
      <c r="R755" s="4" t="s">
        <v>15897</v>
      </c>
      <c r="S755" s="4" t="s">
        <v>15897</v>
      </c>
      <c r="T755" t="s">
        <v>32390</v>
      </c>
      <c r="U755">
        <v>1</v>
      </c>
      <c r="V755" s="4" t="s">
        <v>37</v>
      </c>
      <c r="W755" s="4" t="s">
        <v>16169</v>
      </c>
      <c r="X755" s="4" t="s">
        <v>16170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17054</v>
      </c>
      <c r="E756" s="4" t="s">
        <v>17055</v>
      </c>
      <c r="F756" s="4" t="s">
        <v>445</v>
      </c>
      <c r="G756" s="1">
        <v>46036</v>
      </c>
      <c r="H756" s="3">
        <v>807.06</v>
      </c>
      <c r="I756" s="3">
        <v>142.85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17056</v>
      </c>
      <c r="E757" s="4" t="s">
        <v>17057</v>
      </c>
      <c r="F757" s="4" t="s">
        <v>445</v>
      </c>
      <c r="G757" s="1">
        <v>46036</v>
      </c>
      <c r="H757" s="3">
        <v>570.77</v>
      </c>
      <c r="I757" s="3">
        <v>101.03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17058</v>
      </c>
      <c r="E758" s="4" t="s">
        <v>17059</v>
      </c>
      <c r="F758" s="4" t="s">
        <v>445</v>
      </c>
      <c r="G758" s="1">
        <v>46036</v>
      </c>
      <c r="H758" s="3">
        <v>396.49</v>
      </c>
      <c r="I758" s="3">
        <v>70.180000000000007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32391</v>
      </c>
      <c r="Q758" s="4"/>
      <c r="R758" s="4" t="s">
        <v>15922</v>
      </c>
      <c r="S758" s="4" t="s">
        <v>32392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17060</v>
      </c>
      <c r="E759" s="4" t="s">
        <v>17061</v>
      </c>
      <c r="F759" s="4" t="s">
        <v>445</v>
      </c>
      <c r="G759" s="1">
        <v>46036</v>
      </c>
      <c r="H759" s="3">
        <v>558.34</v>
      </c>
      <c r="I759" s="3">
        <v>98.83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17062</v>
      </c>
      <c r="E760" s="4" t="s">
        <v>17063</v>
      </c>
      <c r="F760" s="4" t="s">
        <v>448</v>
      </c>
      <c r="G760" s="1">
        <v>46036</v>
      </c>
      <c r="H760" s="3">
        <v>753.42</v>
      </c>
      <c r="I760" s="3">
        <v>133.36000000000001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17064</v>
      </c>
      <c r="E761" s="4" t="s">
        <v>17065</v>
      </c>
      <c r="F761" s="4"/>
      <c r="G761" s="1"/>
      <c r="H761" s="3">
        <v>219.83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16169</v>
      </c>
      <c r="X761" s="4" t="s">
        <v>16170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17066</v>
      </c>
      <c r="E762" s="4" t="s">
        <v>17067</v>
      </c>
      <c r="F762" s="4" t="s">
        <v>445</v>
      </c>
      <c r="G762" s="1">
        <v>46036</v>
      </c>
      <c r="H762" s="3">
        <v>753.77</v>
      </c>
      <c r="I762" s="3">
        <v>133.41999999999999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32391</v>
      </c>
      <c r="Q762" s="4"/>
      <c r="R762" s="4" t="s">
        <v>15897</v>
      </c>
      <c r="S762" s="4" t="s">
        <v>15897</v>
      </c>
      <c r="T762" t="s">
        <v>32390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16690</v>
      </c>
      <c r="E763" s="4" t="s">
        <v>16691</v>
      </c>
      <c r="F763" s="4" t="s">
        <v>445</v>
      </c>
      <c r="G763" s="1">
        <v>46037</v>
      </c>
      <c r="H763" s="3">
        <v>1111.69</v>
      </c>
      <c r="I763" s="3">
        <v>196.77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18266</v>
      </c>
      <c r="E764" s="4" t="s">
        <v>18267</v>
      </c>
      <c r="F764" s="4"/>
      <c r="G764" s="1"/>
      <c r="H764" s="3">
        <v>257.99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16169</v>
      </c>
      <c r="X764" s="4" t="s">
        <v>16170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17068</v>
      </c>
      <c r="E765" s="4" t="s">
        <v>17069</v>
      </c>
      <c r="F765" s="4" t="s">
        <v>445</v>
      </c>
      <c r="G765" s="1">
        <v>46036</v>
      </c>
      <c r="H765" s="3">
        <v>645.1</v>
      </c>
      <c r="I765" s="3">
        <v>114.18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17692</v>
      </c>
      <c r="E766" s="4" t="s">
        <v>17693</v>
      </c>
      <c r="F766" s="4" t="s">
        <v>445</v>
      </c>
      <c r="G766" s="1">
        <v>46041</v>
      </c>
      <c r="H766" s="3">
        <v>387.11</v>
      </c>
      <c r="I766" s="3">
        <v>68.52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32391</v>
      </c>
      <c r="Q766" s="4"/>
      <c r="R766" s="4" t="s">
        <v>15891</v>
      </c>
      <c r="S766" s="4" t="s">
        <v>32395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616.64</v>
      </c>
      <c r="I767" s="3">
        <v>109.15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17070</v>
      </c>
      <c r="E768" s="4" t="s">
        <v>17071</v>
      </c>
      <c r="F768" s="4" t="s">
        <v>445</v>
      </c>
      <c r="G768" s="1">
        <v>46036</v>
      </c>
      <c r="H768" s="3">
        <v>1061.99</v>
      </c>
      <c r="I768" s="3">
        <v>187.97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32393</v>
      </c>
      <c r="Q768" s="4"/>
      <c r="R768" s="4" t="s">
        <v>15891</v>
      </c>
      <c r="S768" s="4" t="s">
        <v>446</v>
      </c>
      <c r="T768" t="s">
        <v>32396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2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17072</v>
      </c>
      <c r="E769" s="4" t="s">
        <v>17073</v>
      </c>
      <c r="F769" s="4" t="s">
        <v>445</v>
      </c>
      <c r="G769" s="1">
        <v>46036</v>
      </c>
      <c r="H769" s="3">
        <v>516.1</v>
      </c>
      <c r="I769" s="3">
        <v>91.35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17074</v>
      </c>
      <c r="E770" s="4" t="s">
        <v>17075</v>
      </c>
      <c r="F770" s="4"/>
      <c r="G770" s="1"/>
      <c r="H770" s="3">
        <v>262.57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32391</v>
      </c>
      <c r="Q770" s="4"/>
      <c r="R770" s="4" t="s">
        <v>15922</v>
      </c>
      <c r="S770" s="4" t="s">
        <v>32392</v>
      </c>
      <c r="T770" t="s">
        <v>15923</v>
      </c>
      <c r="U770">
        <v>1</v>
      </c>
      <c r="V770" s="4" t="s">
        <v>37</v>
      </c>
      <c r="W770" s="4" t="s">
        <v>16169</v>
      </c>
      <c r="X770" s="4" t="s">
        <v>16170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17076</v>
      </c>
      <c r="E771" s="4" t="s">
        <v>17077</v>
      </c>
      <c r="F771" s="4" t="s">
        <v>445</v>
      </c>
      <c r="G771" s="1">
        <v>46036</v>
      </c>
      <c r="H771" s="3">
        <v>516.1</v>
      </c>
      <c r="I771" s="3">
        <v>91.35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17078</v>
      </c>
      <c r="E772" s="4" t="s">
        <v>17079</v>
      </c>
      <c r="F772" s="4" t="s">
        <v>445</v>
      </c>
      <c r="G772" s="1">
        <v>46036</v>
      </c>
      <c r="H772" s="3">
        <v>228.31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32391</v>
      </c>
      <c r="Q772" s="4"/>
      <c r="R772" s="4" t="s">
        <v>15897</v>
      </c>
      <c r="S772" s="4" t="s">
        <v>15897</v>
      </c>
      <c r="T772" t="s">
        <v>32390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719.41</v>
      </c>
      <c r="I773" s="3">
        <v>127.34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1598.62</v>
      </c>
      <c r="I774" s="3">
        <v>282.95999999999998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18623</v>
      </c>
      <c r="E775" s="4" t="s">
        <v>18624</v>
      </c>
      <c r="F775" s="4"/>
      <c r="G775" s="1"/>
      <c r="H775" s="3">
        <v>273.97000000000003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16169</v>
      </c>
      <c r="X775" s="4" t="s">
        <v>16170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17930</v>
      </c>
      <c r="E776" s="4" t="s">
        <v>17931</v>
      </c>
      <c r="F776" s="4" t="s">
        <v>445</v>
      </c>
      <c r="G776" s="1">
        <v>46041</v>
      </c>
      <c r="H776" s="3">
        <v>3835.19</v>
      </c>
      <c r="I776" s="3">
        <v>678.83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32393</v>
      </c>
      <c r="Q776" s="4"/>
      <c r="R776" s="4" t="s">
        <v>15893</v>
      </c>
      <c r="S776" s="4" t="s">
        <v>32424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2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17080</v>
      </c>
      <c r="E777" s="4" t="s">
        <v>17081</v>
      </c>
      <c r="F777" s="4" t="s">
        <v>445</v>
      </c>
      <c r="G777" s="1">
        <v>46037</v>
      </c>
      <c r="H777" s="3">
        <v>413.13</v>
      </c>
      <c r="I777" s="3">
        <v>73.12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32391</v>
      </c>
      <c r="Q777" s="4"/>
      <c r="R777" s="4" t="s">
        <v>15897</v>
      </c>
      <c r="S777" s="4" t="s">
        <v>15897</v>
      </c>
      <c r="T777" t="s">
        <v>32390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17082</v>
      </c>
      <c r="E778" s="4" t="s">
        <v>17083</v>
      </c>
      <c r="F778" s="4"/>
      <c r="G778" s="1"/>
      <c r="H778" s="3">
        <v>257.99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15922</v>
      </c>
      <c r="S778" s="4"/>
      <c r="T778" t="s">
        <v>15923</v>
      </c>
      <c r="U778">
        <v>1</v>
      </c>
      <c r="V778" s="4" t="s">
        <v>37</v>
      </c>
      <c r="W778" s="4" t="s">
        <v>16169</v>
      </c>
      <c r="X778" s="4" t="s">
        <v>16170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17084</v>
      </c>
      <c r="E779" s="4" t="s">
        <v>17085</v>
      </c>
      <c r="F779" s="4" t="s">
        <v>445</v>
      </c>
      <c r="G779" s="1">
        <v>46037</v>
      </c>
      <c r="H779" s="3">
        <v>1370.31</v>
      </c>
      <c r="I779" s="3">
        <v>242.54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17086</v>
      </c>
      <c r="E780" s="4" t="s">
        <v>17087</v>
      </c>
      <c r="F780" s="4"/>
      <c r="G780" s="1"/>
      <c r="H780" s="3">
        <v>251.14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16169</v>
      </c>
      <c r="X780" s="4" t="s">
        <v>16170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18613</v>
      </c>
      <c r="E781" s="4" t="s">
        <v>18614</v>
      </c>
      <c r="F781" s="4"/>
      <c r="G781" s="1"/>
      <c r="H781" s="3">
        <v>234.15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32391</v>
      </c>
      <c r="Q781" s="4"/>
      <c r="R781" s="4" t="s">
        <v>15897</v>
      </c>
      <c r="S781" s="4" t="s">
        <v>15897</v>
      </c>
      <c r="T781" t="s">
        <v>32390</v>
      </c>
      <c r="U781">
        <v>1</v>
      </c>
      <c r="V781" s="4" t="s">
        <v>37</v>
      </c>
      <c r="W781" s="4" t="s">
        <v>16169</v>
      </c>
      <c r="X781" s="4" t="s">
        <v>16170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17090</v>
      </c>
      <c r="E782" s="4" t="s">
        <v>17091</v>
      </c>
      <c r="F782" s="4" t="s">
        <v>449</v>
      </c>
      <c r="G782" s="1">
        <v>46037</v>
      </c>
      <c r="H782" s="3">
        <v>14738.27</v>
      </c>
      <c r="I782" s="3">
        <v>2608.67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32393</v>
      </c>
      <c r="Q782" s="4"/>
      <c r="R782" s="4" t="s">
        <v>17092</v>
      </c>
      <c r="S782" s="4" t="s">
        <v>32392</v>
      </c>
      <c r="T782" t="s">
        <v>17093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2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18474</v>
      </c>
      <c r="E783" s="4" t="s">
        <v>18475</v>
      </c>
      <c r="F783" s="4" t="s">
        <v>445</v>
      </c>
      <c r="G783" s="1">
        <v>46041</v>
      </c>
      <c r="H783" s="3">
        <v>516.1</v>
      </c>
      <c r="I783" s="3">
        <v>91.35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17094</v>
      </c>
      <c r="E784" s="4" t="s">
        <v>17095</v>
      </c>
      <c r="F784" s="4"/>
      <c r="G784" s="1"/>
      <c r="H784" s="3">
        <v>340.47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32391</v>
      </c>
      <c r="Q784" s="4"/>
      <c r="R784" s="4" t="s">
        <v>15891</v>
      </c>
      <c r="S784" s="4" t="s">
        <v>32395</v>
      </c>
      <c r="T784" t="s">
        <v>15923</v>
      </c>
      <c r="U784">
        <v>1</v>
      </c>
      <c r="V784" s="4" t="s">
        <v>37</v>
      </c>
      <c r="W784" s="4" t="s">
        <v>16169</v>
      </c>
      <c r="X784" s="4" t="s">
        <v>16170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17096</v>
      </c>
      <c r="E785" s="4" t="s">
        <v>17097</v>
      </c>
      <c r="F785" s="4" t="s">
        <v>445</v>
      </c>
      <c r="G785" s="1">
        <v>46036</v>
      </c>
      <c r="H785" s="3">
        <v>1029.83</v>
      </c>
      <c r="I785" s="3">
        <v>182.28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32393</v>
      </c>
      <c r="Q785" s="4"/>
      <c r="R785" s="4" t="s">
        <v>17098</v>
      </c>
      <c r="S785" s="4" t="s">
        <v>15897</v>
      </c>
      <c r="T785" t="s">
        <v>32406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17099</v>
      </c>
      <c r="E786" s="4" t="s">
        <v>17100</v>
      </c>
      <c r="F786" s="4"/>
      <c r="G786" s="1"/>
      <c r="H786" s="3">
        <v>228.31</v>
      </c>
      <c r="I786" s="3">
        <v>66.099999999999994</v>
      </c>
      <c r="J786" t="s">
        <v>45</v>
      </c>
      <c r="K786" s="1">
        <v>46041</v>
      </c>
      <c r="L786" s="3">
        <v>230.58</v>
      </c>
      <c r="M786" s="1"/>
      <c r="N786" s="3"/>
      <c r="O786" t="s">
        <v>15886</v>
      </c>
      <c r="P786" t="s">
        <v>32391</v>
      </c>
      <c r="Q786" s="4"/>
      <c r="R786" s="4" t="s">
        <v>15897</v>
      </c>
      <c r="S786" s="4" t="s">
        <v>15897</v>
      </c>
      <c r="T786" t="s">
        <v>32390</v>
      </c>
      <c r="U786">
        <v>1</v>
      </c>
      <c r="V786" s="4" t="s">
        <v>37</v>
      </c>
      <c r="W786" s="4" t="s">
        <v>16169</v>
      </c>
      <c r="X786" s="4" t="s">
        <v>16170</v>
      </c>
      <c r="Y786">
        <v>940481457</v>
      </c>
      <c r="AC786">
        <v>1</v>
      </c>
      <c r="AD786">
        <v>0</v>
      </c>
      <c r="AE786">
        <v>0</v>
      </c>
      <c r="AF786">
        <v>1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17103</v>
      </c>
      <c r="E787" s="4" t="s">
        <v>17104</v>
      </c>
      <c r="F787" s="4" t="s">
        <v>445</v>
      </c>
      <c r="G787" s="1">
        <v>46037</v>
      </c>
      <c r="H787" s="3">
        <v>387.11</v>
      </c>
      <c r="I787" s="3">
        <v>68.52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17107</v>
      </c>
      <c r="E788" s="4" t="s">
        <v>17108</v>
      </c>
      <c r="F788" s="4" t="s">
        <v>445</v>
      </c>
      <c r="G788" s="1">
        <v>46036</v>
      </c>
      <c r="H788" s="3">
        <v>620.20000000000005</v>
      </c>
      <c r="I788" s="3">
        <v>109.78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32391</v>
      </c>
      <c r="Q788" s="4"/>
      <c r="R788" s="4" t="s">
        <v>15897</v>
      </c>
      <c r="S788" s="4" t="s">
        <v>15897</v>
      </c>
      <c r="T788" t="s">
        <v>32390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17111</v>
      </c>
      <c r="E789" s="4" t="s">
        <v>17112</v>
      </c>
      <c r="F789" s="4" t="s">
        <v>448</v>
      </c>
      <c r="G789" s="1">
        <v>46037</v>
      </c>
      <c r="H789" s="3">
        <v>1414.89</v>
      </c>
      <c r="I789" s="3">
        <v>250.44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18090</v>
      </c>
      <c r="E790" s="4" t="s">
        <v>18091</v>
      </c>
      <c r="F790" s="4"/>
      <c r="G790" s="1"/>
      <c r="H790" s="3">
        <v>289.79000000000002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16169</v>
      </c>
      <c r="X790" s="4" t="s">
        <v>16170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645.23</v>
      </c>
      <c r="I791" s="3">
        <v>114.21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16630</v>
      </c>
      <c r="S791" s="4"/>
      <c r="T791" t="s">
        <v>16631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18506</v>
      </c>
      <c r="E792" s="4" t="s">
        <v>18507</v>
      </c>
      <c r="F792" s="4" t="s">
        <v>448</v>
      </c>
      <c r="G792" s="1">
        <v>46041</v>
      </c>
      <c r="H792" s="3">
        <v>376.71</v>
      </c>
      <c r="I792" s="3">
        <v>66.680000000000007</v>
      </c>
      <c r="J792" t="s">
        <v>45</v>
      </c>
      <c r="K792" s="1"/>
      <c r="L792" s="3"/>
      <c r="M792" s="1">
        <v>46041</v>
      </c>
      <c r="N792" s="3">
        <v>67.34</v>
      </c>
      <c r="O792" t="s">
        <v>15886</v>
      </c>
      <c r="P792" t="s">
        <v>21023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3</v>
      </c>
      <c r="AF792">
        <v>0</v>
      </c>
      <c r="AG792">
        <v>1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16634</v>
      </c>
      <c r="E793" s="4" t="s">
        <v>16635</v>
      </c>
      <c r="F793" s="4" t="s">
        <v>445</v>
      </c>
      <c r="G793" s="1">
        <v>46037</v>
      </c>
      <c r="H793" s="3">
        <v>226.9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17113</v>
      </c>
      <c r="E794" s="4" t="s">
        <v>17114</v>
      </c>
      <c r="F794" s="4" t="s">
        <v>445</v>
      </c>
      <c r="G794" s="1">
        <v>46036</v>
      </c>
      <c r="H794" s="3">
        <v>856.45</v>
      </c>
      <c r="I794" s="3">
        <v>151.59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32391</v>
      </c>
      <c r="Q794" s="4"/>
      <c r="R794" s="4" t="s">
        <v>15891</v>
      </c>
      <c r="S794" s="4" t="s">
        <v>32395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2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17115</v>
      </c>
      <c r="E795" s="4" t="s">
        <v>17116</v>
      </c>
      <c r="F795" s="4" t="s">
        <v>445</v>
      </c>
      <c r="G795" s="1">
        <v>46037</v>
      </c>
      <c r="H795" s="3">
        <v>1032.21</v>
      </c>
      <c r="I795" s="3">
        <v>182.7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17117</v>
      </c>
      <c r="E796" s="4" t="s">
        <v>17118</v>
      </c>
      <c r="F796" s="4"/>
      <c r="G796" s="1"/>
      <c r="H796" s="3">
        <v>257.99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16169</v>
      </c>
      <c r="X796" s="4" t="s">
        <v>16170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17119</v>
      </c>
      <c r="E797" s="4" t="s">
        <v>17120</v>
      </c>
      <c r="F797" s="4" t="s">
        <v>445</v>
      </c>
      <c r="G797" s="1">
        <v>46037</v>
      </c>
      <c r="H797" s="3">
        <v>645.1</v>
      </c>
      <c r="I797" s="3">
        <v>114.18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17121</v>
      </c>
      <c r="E798" s="4" t="s">
        <v>17122</v>
      </c>
      <c r="F798" s="4" t="s">
        <v>445</v>
      </c>
      <c r="G798" s="1">
        <v>46036</v>
      </c>
      <c r="H798" s="3">
        <v>1155.53</v>
      </c>
      <c r="I798" s="3">
        <v>204.53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17123</v>
      </c>
      <c r="E799" s="4" t="s">
        <v>17124</v>
      </c>
      <c r="F799" s="4"/>
      <c r="G799" s="1"/>
      <c r="H799" s="3">
        <v>206.96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32391</v>
      </c>
      <c r="Q799" s="4"/>
      <c r="R799" s="4" t="s">
        <v>15897</v>
      </c>
      <c r="S799" s="4" t="s">
        <v>15897</v>
      </c>
      <c r="T799" t="s">
        <v>32390</v>
      </c>
      <c r="U799">
        <v>1</v>
      </c>
      <c r="V799" s="4" t="s">
        <v>37</v>
      </c>
      <c r="W799" s="4" t="s">
        <v>16169</v>
      </c>
      <c r="X799" s="4" t="s">
        <v>16170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17125</v>
      </c>
      <c r="E800" s="4" t="s">
        <v>17126</v>
      </c>
      <c r="F800" s="4"/>
      <c r="G800" s="1"/>
      <c r="H800" s="3">
        <v>222.03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15897</v>
      </c>
      <c r="S800" s="4"/>
      <c r="T800" t="s">
        <v>15897</v>
      </c>
      <c r="U800">
        <v>1</v>
      </c>
      <c r="V800" s="4" t="s">
        <v>37</v>
      </c>
      <c r="W800" s="4" t="s">
        <v>16169</v>
      </c>
      <c r="X800" s="4" t="s">
        <v>16170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17127</v>
      </c>
      <c r="E801" s="4" t="s">
        <v>17128</v>
      </c>
      <c r="F801" s="4"/>
      <c r="G801" s="1"/>
      <c r="H801" s="3">
        <v>291.58999999999997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16169</v>
      </c>
      <c r="X801" s="4" t="s">
        <v>16170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17129</v>
      </c>
      <c r="E802" s="4" t="s">
        <v>17130</v>
      </c>
      <c r="F802" s="4" t="s">
        <v>448</v>
      </c>
      <c r="G802" s="1">
        <v>46037</v>
      </c>
      <c r="H802" s="3">
        <v>613.42999999999995</v>
      </c>
      <c r="I802" s="3">
        <v>108.58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17131</v>
      </c>
      <c r="E803" s="4" t="s">
        <v>17132</v>
      </c>
      <c r="F803" s="4" t="s">
        <v>448</v>
      </c>
      <c r="G803" s="1">
        <v>46041</v>
      </c>
      <c r="H803" s="3">
        <v>286.87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>
        <v>46041</v>
      </c>
      <c r="N803" s="3">
        <v>66.099999999999994</v>
      </c>
      <c r="O803" t="s">
        <v>15886</v>
      </c>
      <c r="P803" t="s">
        <v>32389</v>
      </c>
      <c r="Q803" s="4"/>
      <c r="R803" s="4" t="s">
        <v>15897</v>
      </c>
      <c r="S803" s="4" t="s">
        <v>15897</v>
      </c>
      <c r="T803" t="s">
        <v>32390</v>
      </c>
      <c r="U803">
        <v>1</v>
      </c>
      <c r="V803" s="4" t="s">
        <v>37</v>
      </c>
      <c r="W803" s="4" t="s">
        <v>16169</v>
      </c>
      <c r="X803" s="4" t="s">
        <v>16170</v>
      </c>
      <c r="Y803">
        <v>910532335</v>
      </c>
      <c r="Z803">
        <v>934717982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17133</v>
      </c>
      <c r="E804" s="4" t="s">
        <v>17134</v>
      </c>
      <c r="F804" s="4" t="s">
        <v>445</v>
      </c>
      <c r="G804" s="1">
        <v>46037</v>
      </c>
      <c r="H804" s="3">
        <v>228.31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17135</v>
      </c>
      <c r="E805" s="4" t="s">
        <v>17136</v>
      </c>
      <c r="F805" s="4"/>
      <c r="G805" s="1"/>
      <c r="H805" s="3">
        <v>246.57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32391</v>
      </c>
      <c r="Q805" s="4"/>
      <c r="R805" s="4" t="s">
        <v>15897</v>
      </c>
      <c r="S805" s="4" t="s">
        <v>15897</v>
      </c>
      <c r="T805" t="s">
        <v>32390</v>
      </c>
      <c r="U805">
        <v>1</v>
      </c>
      <c r="V805" s="4" t="s">
        <v>37</v>
      </c>
      <c r="W805" s="4" t="s">
        <v>16169</v>
      </c>
      <c r="X805" s="4" t="s">
        <v>16170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46036</v>
      </c>
      <c r="H806" s="3">
        <v>856.33</v>
      </c>
      <c r="I806" s="3">
        <v>151.57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32391</v>
      </c>
      <c r="Q806" s="4"/>
      <c r="R806" s="4" t="s">
        <v>15909</v>
      </c>
      <c r="S806" s="4" t="s">
        <v>32403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3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17137</v>
      </c>
      <c r="E807" s="4" t="s">
        <v>17138</v>
      </c>
      <c r="F807" s="4" t="s">
        <v>445</v>
      </c>
      <c r="G807" s="1">
        <v>46036</v>
      </c>
      <c r="H807" s="3">
        <v>387.11</v>
      </c>
      <c r="I807" s="3">
        <v>68.52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17139</v>
      </c>
      <c r="E808" s="4" t="s">
        <v>17140</v>
      </c>
      <c r="F808" s="4"/>
      <c r="G808" s="1"/>
      <c r="H808" s="3">
        <v>257.99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16169</v>
      </c>
      <c r="X808" s="4" t="s">
        <v>16170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17141</v>
      </c>
      <c r="E809" s="4" t="s">
        <v>17142</v>
      </c>
      <c r="F809" s="4"/>
      <c r="G809" s="1"/>
      <c r="H809" s="3">
        <v>273.97000000000003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16169</v>
      </c>
      <c r="X809" s="4" t="s">
        <v>16170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17143</v>
      </c>
      <c r="E810" s="4" t="s">
        <v>17144</v>
      </c>
      <c r="F810" s="4" t="s">
        <v>445</v>
      </c>
      <c r="G810" s="1">
        <v>46039</v>
      </c>
      <c r="H810" s="3">
        <v>561.91999999999996</v>
      </c>
      <c r="I810" s="3">
        <v>99.46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17145</v>
      </c>
      <c r="S810" s="4"/>
      <c r="T810" t="s">
        <v>17146</v>
      </c>
      <c r="U810">
        <v>1</v>
      </c>
      <c r="V810" s="4" t="s">
        <v>44</v>
      </c>
      <c r="W810" s="4" t="s">
        <v>16169</v>
      </c>
      <c r="X810" s="4" t="s">
        <v>16170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340.47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16670</v>
      </c>
      <c r="E812" s="4" t="s">
        <v>16671</v>
      </c>
      <c r="F812" s="4" t="s">
        <v>445</v>
      </c>
      <c r="G812" s="1">
        <v>46036</v>
      </c>
      <c r="H812" s="3">
        <v>228.31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16674</v>
      </c>
      <c r="E813" s="4" t="s">
        <v>16675</v>
      </c>
      <c r="F813" s="4" t="s">
        <v>445</v>
      </c>
      <c r="G813" s="1">
        <v>46037</v>
      </c>
      <c r="H813" s="3">
        <v>257.99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32391</v>
      </c>
      <c r="Q813" s="4"/>
      <c r="R813" s="4" t="s">
        <v>15922</v>
      </c>
      <c r="S813" s="4" t="s">
        <v>32392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644.97</v>
      </c>
      <c r="I814" s="3">
        <v>114.16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16678</v>
      </c>
      <c r="S814" s="4"/>
      <c r="T814" t="s">
        <v>16679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17149</v>
      </c>
      <c r="E815" s="4" t="s">
        <v>17150</v>
      </c>
      <c r="F815" s="4" t="s">
        <v>449</v>
      </c>
      <c r="G815" s="1">
        <v>46035</v>
      </c>
      <c r="H815" s="3">
        <v>473.51</v>
      </c>
      <c r="I815" s="3">
        <v>83.81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17151</v>
      </c>
      <c r="E816" s="4" t="s">
        <v>17152</v>
      </c>
      <c r="F816" s="4" t="s">
        <v>448</v>
      </c>
      <c r="G816" s="1">
        <v>46037</v>
      </c>
      <c r="H816" s="3">
        <v>257.99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17153</v>
      </c>
      <c r="E817" s="4" t="s">
        <v>17154</v>
      </c>
      <c r="F817" s="4" t="s">
        <v>445</v>
      </c>
      <c r="G817" s="1">
        <v>46036</v>
      </c>
      <c r="H817" s="3">
        <v>849.25</v>
      </c>
      <c r="I817" s="3">
        <v>150.32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17155</v>
      </c>
      <c r="E818" s="4" t="s">
        <v>17156</v>
      </c>
      <c r="F818" s="4" t="s">
        <v>445</v>
      </c>
      <c r="G818" s="1">
        <v>46037</v>
      </c>
      <c r="H818" s="3">
        <v>645.1</v>
      </c>
      <c r="I818" s="3">
        <v>114.18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17157</v>
      </c>
      <c r="E819" s="4" t="s">
        <v>17158</v>
      </c>
      <c r="F819" s="4" t="s">
        <v>445</v>
      </c>
      <c r="G819" s="1">
        <v>46037</v>
      </c>
      <c r="H819" s="3">
        <v>949.44</v>
      </c>
      <c r="I819" s="3">
        <v>168.05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18408</v>
      </c>
      <c r="E820" s="4" t="s">
        <v>18409</v>
      </c>
      <c r="F820" s="4" t="s">
        <v>445</v>
      </c>
      <c r="G820" s="1">
        <v>46041</v>
      </c>
      <c r="H820" s="3">
        <v>1583</v>
      </c>
      <c r="I820" s="3">
        <v>280.19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1</v>
      </c>
      <c r="AE820">
        <v>1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17159</v>
      </c>
      <c r="E821" s="4" t="s">
        <v>17160</v>
      </c>
      <c r="F821" s="4" t="s">
        <v>445</v>
      </c>
      <c r="G821" s="1">
        <v>46036</v>
      </c>
      <c r="H821" s="3">
        <v>548.08000000000004</v>
      </c>
      <c r="I821" s="3">
        <v>97.01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17161</v>
      </c>
      <c r="E822" s="4" t="s">
        <v>17162</v>
      </c>
      <c r="F822" s="4"/>
      <c r="G822" s="1"/>
      <c r="H822" s="3">
        <v>296.8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16169</v>
      </c>
      <c r="X822" s="4" t="s">
        <v>16170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17163</v>
      </c>
      <c r="E823" s="4" t="s">
        <v>17164</v>
      </c>
      <c r="F823" s="4"/>
      <c r="G823" s="1"/>
      <c r="H823" s="3">
        <v>283.79000000000002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16169</v>
      </c>
      <c r="X823" s="4" t="s">
        <v>16170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17165</v>
      </c>
      <c r="E824" s="4" t="s">
        <v>17166</v>
      </c>
      <c r="F824" s="4" t="s">
        <v>445</v>
      </c>
      <c r="G824" s="1">
        <v>46036</v>
      </c>
      <c r="H824" s="3">
        <v>856.33</v>
      </c>
      <c r="I824" s="3">
        <v>151.57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17167</v>
      </c>
      <c r="E825" s="4" t="s">
        <v>17168</v>
      </c>
      <c r="F825" s="4"/>
      <c r="G825" s="1"/>
      <c r="H825" s="3">
        <v>234.58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32391</v>
      </c>
      <c r="Q825" s="4"/>
      <c r="R825" s="4" t="s">
        <v>15897</v>
      </c>
      <c r="S825" s="4" t="s">
        <v>15897</v>
      </c>
      <c r="T825" t="s">
        <v>32390</v>
      </c>
      <c r="U825">
        <v>1</v>
      </c>
      <c r="V825" s="4" t="s">
        <v>37</v>
      </c>
      <c r="W825" s="4" t="s">
        <v>16169</v>
      </c>
      <c r="X825" s="4" t="s">
        <v>16170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17169</v>
      </c>
      <c r="E826" s="4" t="s">
        <v>17170</v>
      </c>
      <c r="F826" s="4" t="s">
        <v>445</v>
      </c>
      <c r="G826" s="1">
        <v>46042</v>
      </c>
      <c r="H826" s="3">
        <v>342.46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4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17531</v>
      </c>
      <c r="E827" s="4" t="s">
        <v>17532</v>
      </c>
      <c r="F827" s="4"/>
      <c r="G827" s="1"/>
      <c r="H827" s="3">
        <v>251.14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32391</v>
      </c>
      <c r="Q827" s="4"/>
      <c r="R827" s="4" t="s">
        <v>15897</v>
      </c>
      <c r="S827" s="4" t="s">
        <v>15897</v>
      </c>
      <c r="T827" t="s">
        <v>32390</v>
      </c>
      <c r="U827">
        <v>1</v>
      </c>
      <c r="V827" s="4" t="s">
        <v>37</v>
      </c>
      <c r="W827" s="4" t="s">
        <v>16169</v>
      </c>
      <c r="X827" s="4" t="s">
        <v>16170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387.11</v>
      </c>
      <c r="I828" s="3">
        <v>68.52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17171</v>
      </c>
      <c r="E829" s="4" t="s">
        <v>17172</v>
      </c>
      <c r="F829" s="4"/>
      <c r="G829" s="1"/>
      <c r="H829" s="3">
        <v>257.99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32393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16169</v>
      </c>
      <c r="X829" s="4" t="s">
        <v>16170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17173</v>
      </c>
      <c r="E830" s="4" t="s">
        <v>17174</v>
      </c>
      <c r="F830" s="4"/>
      <c r="G830" s="1"/>
      <c r="H830" s="3">
        <v>235.73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32391</v>
      </c>
      <c r="Q830" s="4"/>
      <c r="R830" s="4" t="s">
        <v>15897</v>
      </c>
      <c r="S830" s="4" t="s">
        <v>15897</v>
      </c>
      <c r="T830" t="s">
        <v>32390</v>
      </c>
      <c r="U830">
        <v>1</v>
      </c>
      <c r="V830" s="4" t="s">
        <v>37</v>
      </c>
      <c r="W830" s="4" t="s">
        <v>16169</v>
      </c>
      <c r="X830" s="4" t="s">
        <v>16170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17175</v>
      </c>
      <c r="E831" s="4" t="s">
        <v>17176</v>
      </c>
      <c r="F831" s="4"/>
      <c r="G831" s="1"/>
      <c r="H831" s="3">
        <v>257.99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32391</v>
      </c>
      <c r="Q831" s="4"/>
      <c r="R831" s="4" t="s">
        <v>15922</v>
      </c>
      <c r="S831" s="4" t="s">
        <v>32392</v>
      </c>
      <c r="T831" t="s">
        <v>15923</v>
      </c>
      <c r="U831">
        <v>1</v>
      </c>
      <c r="V831" s="4" t="s">
        <v>37</v>
      </c>
      <c r="W831" s="4" t="s">
        <v>16169</v>
      </c>
      <c r="X831" s="4" t="s">
        <v>16170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17177</v>
      </c>
      <c r="E832" s="4" t="s">
        <v>17178</v>
      </c>
      <c r="F832" s="4" t="s">
        <v>445</v>
      </c>
      <c r="G832" s="1">
        <v>46037</v>
      </c>
      <c r="H832" s="3">
        <v>552.98</v>
      </c>
      <c r="I832" s="3">
        <v>97.88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17179</v>
      </c>
      <c r="E833" s="4" t="s">
        <v>17180</v>
      </c>
      <c r="F833" s="4"/>
      <c r="G833" s="1"/>
      <c r="H833" s="3">
        <v>257.99</v>
      </c>
      <c r="I833" s="3">
        <v>66.099999999999994</v>
      </c>
      <c r="J833" t="s">
        <v>45</v>
      </c>
      <c r="K833" s="1">
        <v>46041</v>
      </c>
      <c r="L833" s="3">
        <v>131.31</v>
      </c>
      <c r="M833" s="1"/>
      <c r="N833" s="3"/>
      <c r="O833" t="s">
        <v>15886</v>
      </c>
      <c r="P833" t="s">
        <v>32393</v>
      </c>
      <c r="Q833" s="4"/>
      <c r="R833" s="4" t="s">
        <v>15922</v>
      </c>
      <c r="S833" s="4" t="s">
        <v>308</v>
      </c>
      <c r="T833" t="s">
        <v>32396</v>
      </c>
      <c r="U833">
        <v>1</v>
      </c>
      <c r="V833" s="4" t="s">
        <v>37</v>
      </c>
      <c r="W833" s="4" t="s">
        <v>16169</v>
      </c>
      <c r="X833" s="4" t="s">
        <v>16170</v>
      </c>
      <c r="AC833">
        <v>1</v>
      </c>
      <c r="AD833">
        <v>0</v>
      </c>
      <c r="AE833">
        <v>0</v>
      </c>
      <c r="AF833">
        <v>1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387.11</v>
      </c>
      <c r="I834" s="3">
        <v>68.52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17181</v>
      </c>
      <c r="E835" s="4" t="s">
        <v>17182</v>
      </c>
      <c r="F835" s="4" t="s">
        <v>445</v>
      </c>
      <c r="G835" s="1">
        <v>46037</v>
      </c>
      <c r="H835" s="3">
        <v>1032.21</v>
      </c>
      <c r="I835" s="3">
        <v>182.7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16309</v>
      </c>
      <c r="S835" s="4"/>
      <c r="T835" t="s">
        <v>16310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17183</v>
      </c>
      <c r="E836" s="4" t="s">
        <v>17184</v>
      </c>
      <c r="F836" s="4" t="s">
        <v>445</v>
      </c>
      <c r="G836" s="1">
        <v>46036</v>
      </c>
      <c r="H836" s="3">
        <v>645.1</v>
      </c>
      <c r="I836" s="3">
        <v>114.18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17187</v>
      </c>
      <c r="E837" s="4" t="s">
        <v>17188</v>
      </c>
      <c r="F837" s="4"/>
      <c r="G837" s="1"/>
      <c r="H837" s="3">
        <v>228.31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32391</v>
      </c>
      <c r="Q837" s="4"/>
      <c r="R837" s="4" t="s">
        <v>15897</v>
      </c>
      <c r="S837" s="4" t="s">
        <v>15897</v>
      </c>
      <c r="T837" t="s">
        <v>32390</v>
      </c>
      <c r="U837">
        <v>1</v>
      </c>
      <c r="V837" s="4" t="s">
        <v>37</v>
      </c>
      <c r="W837" s="4" t="s">
        <v>16169</v>
      </c>
      <c r="X837" s="4" t="s">
        <v>16170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17191</v>
      </c>
      <c r="E838" s="4" t="s">
        <v>17192</v>
      </c>
      <c r="F838" s="4" t="s">
        <v>445</v>
      </c>
      <c r="G838" s="1">
        <v>46036</v>
      </c>
      <c r="H838" s="3">
        <v>1032.21</v>
      </c>
      <c r="I838" s="3">
        <v>182.7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17361</v>
      </c>
      <c r="E839" s="4" t="s">
        <v>17362</v>
      </c>
      <c r="F839" s="4" t="s">
        <v>445</v>
      </c>
      <c r="G839" s="1">
        <v>46037</v>
      </c>
      <c r="H839" s="3">
        <v>567.58000000000004</v>
      </c>
      <c r="I839" s="3">
        <v>100.46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645.1</v>
      </c>
      <c r="I840" s="3">
        <v>114.18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17193</v>
      </c>
      <c r="E841" s="4" t="s">
        <v>17194</v>
      </c>
      <c r="F841" s="4"/>
      <c r="G841" s="1"/>
      <c r="H841" s="3">
        <v>285.39</v>
      </c>
      <c r="I841" s="3">
        <v>66.099999999999994</v>
      </c>
      <c r="J841" t="s">
        <v>45</v>
      </c>
      <c r="K841" s="1">
        <v>46031</v>
      </c>
      <c r="L841" s="3">
        <v>287.38</v>
      </c>
      <c r="M841" s="1"/>
      <c r="N841" s="3"/>
      <c r="O841" t="s">
        <v>15886</v>
      </c>
      <c r="P841" t="s">
        <v>32391</v>
      </c>
      <c r="Q841" s="4"/>
      <c r="R841" s="4" t="s">
        <v>15897</v>
      </c>
      <c r="S841" s="4" t="s">
        <v>15897</v>
      </c>
      <c r="T841" t="s">
        <v>32390</v>
      </c>
      <c r="U841">
        <v>1</v>
      </c>
      <c r="V841" s="4" t="s">
        <v>37</v>
      </c>
      <c r="W841" s="4" t="s">
        <v>16169</v>
      </c>
      <c r="X841" s="4" t="s">
        <v>16170</v>
      </c>
      <c r="Y841">
        <v>981290420</v>
      </c>
      <c r="Z841">
        <v>7486182</v>
      </c>
      <c r="AA841">
        <v>980646925</v>
      </c>
      <c r="AC841">
        <v>1</v>
      </c>
      <c r="AD841">
        <v>0</v>
      </c>
      <c r="AE841">
        <v>0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17195</v>
      </c>
      <c r="E842" s="4" t="s">
        <v>17196</v>
      </c>
      <c r="F842" s="4"/>
      <c r="G842" s="1"/>
      <c r="H842" s="3">
        <v>331.05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16169</v>
      </c>
      <c r="X842" s="4" t="s">
        <v>16170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17477</v>
      </c>
      <c r="E843" s="4" t="s">
        <v>17478</v>
      </c>
      <c r="F843" s="4" t="s">
        <v>445</v>
      </c>
      <c r="G843" s="1">
        <v>46037</v>
      </c>
      <c r="H843" s="3">
        <v>856.45</v>
      </c>
      <c r="I843" s="3">
        <v>151.59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17197</v>
      </c>
      <c r="E844" s="4" t="s">
        <v>17198</v>
      </c>
      <c r="F844" s="4"/>
      <c r="G844" s="1"/>
      <c r="H844" s="3">
        <v>257.99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32391</v>
      </c>
      <c r="Q844" s="4"/>
      <c r="R844" s="4" t="s">
        <v>15922</v>
      </c>
      <c r="S844" s="4" t="s">
        <v>15922</v>
      </c>
      <c r="T844" t="s">
        <v>32390</v>
      </c>
      <c r="U844">
        <v>1</v>
      </c>
      <c r="V844" s="4" t="s">
        <v>37</v>
      </c>
      <c r="W844" s="4" t="s">
        <v>16169</v>
      </c>
      <c r="X844" s="4" t="s">
        <v>16170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17201</v>
      </c>
      <c r="E845" s="4" t="s">
        <v>17202</v>
      </c>
      <c r="F845" s="4" t="s">
        <v>445</v>
      </c>
      <c r="G845" s="1">
        <v>46039</v>
      </c>
      <c r="H845" s="3">
        <v>547.96</v>
      </c>
      <c r="I845" s="3">
        <v>96.99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16169</v>
      </c>
      <c r="X845" s="4" t="s">
        <v>16170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17203</v>
      </c>
      <c r="E846" s="4" t="s">
        <v>17204</v>
      </c>
      <c r="F846" s="4" t="s">
        <v>448</v>
      </c>
      <c r="G846" s="1">
        <v>46041</v>
      </c>
      <c r="H846" s="3">
        <v>332.53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32389</v>
      </c>
      <c r="Q846" s="4"/>
      <c r="R846" s="4" t="s">
        <v>15897</v>
      </c>
      <c r="S846" s="4" t="s">
        <v>15897</v>
      </c>
      <c r="T846" t="s">
        <v>32390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17205</v>
      </c>
      <c r="E847" s="4" t="s">
        <v>17206</v>
      </c>
      <c r="F847" s="4"/>
      <c r="G847" s="1"/>
      <c r="H847" s="3">
        <v>228.31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16169</v>
      </c>
      <c r="X847" s="4" t="s">
        <v>16170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17209</v>
      </c>
      <c r="E848" s="4" t="s">
        <v>17210</v>
      </c>
      <c r="F848" s="4" t="s">
        <v>445</v>
      </c>
      <c r="G848" s="1">
        <v>46036</v>
      </c>
      <c r="H848" s="3">
        <v>257.99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17211</v>
      </c>
      <c r="E849" s="4" t="s">
        <v>17212</v>
      </c>
      <c r="F849" s="4"/>
      <c r="G849" s="1"/>
      <c r="H849" s="3">
        <v>257.99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16169</v>
      </c>
      <c r="X849" s="4" t="s">
        <v>16170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17217</v>
      </c>
      <c r="E850" s="4" t="s">
        <v>17218</v>
      </c>
      <c r="F850" s="4"/>
      <c r="G850" s="1"/>
      <c r="H850" s="3">
        <v>257.99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32393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16169</v>
      </c>
      <c r="X850" s="4" t="s">
        <v>16170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17219</v>
      </c>
      <c r="E851" s="4" t="s">
        <v>17220</v>
      </c>
      <c r="F851" s="4" t="s">
        <v>448</v>
      </c>
      <c r="G851" s="1">
        <v>46037</v>
      </c>
      <c r="H851" s="3">
        <v>528.88</v>
      </c>
      <c r="I851" s="3">
        <v>93.61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32391</v>
      </c>
      <c r="Q851" s="4"/>
      <c r="R851" s="4" t="s">
        <v>15897</v>
      </c>
      <c r="S851" s="4" t="s">
        <v>15897</v>
      </c>
      <c r="T851" t="s">
        <v>32390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17221</v>
      </c>
      <c r="E852" s="4" t="s">
        <v>17222</v>
      </c>
      <c r="F852" s="4" t="s">
        <v>448</v>
      </c>
      <c r="G852" s="1">
        <v>46038</v>
      </c>
      <c r="H852" s="3">
        <v>387.11</v>
      </c>
      <c r="I852" s="3">
        <v>68.52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17223</v>
      </c>
      <c r="E853" s="4" t="s">
        <v>17224</v>
      </c>
      <c r="F853" s="4" t="s">
        <v>445</v>
      </c>
      <c r="G853" s="1">
        <v>46042</v>
      </c>
      <c r="H853" s="3">
        <v>1167.3499999999999</v>
      </c>
      <c r="I853" s="3">
        <v>206.62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32391</v>
      </c>
      <c r="Q853" s="4"/>
      <c r="R853" s="4" t="s">
        <v>15897</v>
      </c>
      <c r="S853" s="4" t="s">
        <v>15897</v>
      </c>
      <c r="T853" t="s">
        <v>32390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4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1901.07</v>
      </c>
      <c r="I854" s="3">
        <v>336.49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17225</v>
      </c>
      <c r="S854" s="4"/>
      <c r="T854" t="s">
        <v>17226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17227</v>
      </c>
      <c r="E855" s="4" t="s">
        <v>17228</v>
      </c>
      <c r="F855" s="4" t="s">
        <v>445</v>
      </c>
      <c r="G855" s="1">
        <v>46036</v>
      </c>
      <c r="H855" s="3">
        <v>570.77</v>
      </c>
      <c r="I855" s="3">
        <v>101.03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32391</v>
      </c>
      <c r="Q855" s="4"/>
      <c r="R855" s="4" t="s">
        <v>15897</v>
      </c>
      <c r="S855" s="4" t="s">
        <v>15897</v>
      </c>
      <c r="T855" t="s">
        <v>32390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17229</v>
      </c>
      <c r="E856" s="4" t="s">
        <v>17230</v>
      </c>
      <c r="F856" s="4" t="s">
        <v>445</v>
      </c>
      <c r="G856" s="1">
        <v>46036</v>
      </c>
      <c r="H856" s="3">
        <v>387.11</v>
      </c>
      <c r="I856" s="3">
        <v>68.52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17231</v>
      </c>
      <c r="E857" s="4" t="s">
        <v>17232</v>
      </c>
      <c r="F857" s="4" t="s">
        <v>445</v>
      </c>
      <c r="G857" s="1">
        <v>46038</v>
      </c>
      <c r="H857" s="3">
        <v>516.1</v>
      </c>
      <c r="I857" s="3">
        <v>91.35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17233</v>
      </c>
      <c r="E858" s="4" t="s">
        <v>17234</v>
      </c>
      <c r="F858" s="4"/>
      <c r="G858" s="1"/>
      <c r="H858" s="3">
        <v>257.99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16169</v>
      </c>
      <c r="X858" s="4" t="s">
        <v>16170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18066</v>
      </c>
      <c r="E859" s="4" t="s">
        <v>18067</v>
      </c>
      <c r="F859" s="4" t="s">
        <v>445</v>
      </c>
      <c r="G859" s="1">
        <v>46041</v>
      </c>
      <c r="H859" s="3">
        <v>387.11</v>
      </c>
      <c r="I859" s="3">
        <v>68.52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774.22</v>
      </c>
      <c r="I860" s="3">
        <v>137.04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17239</v>
      </c>
      <c r="E861" s="4" t="s">
        <v>17240</v>
      </c>
      <c r="F861" s="4" t="s">
        <v>448</v>
      </c>
      <c r="G861" s="1">
        <v>46042</v>
      </c>
      <c r="H861" s="3">
        <v>513.70000000000005</v>
      </c>
      <c r="I861" s="3">
        <v>90.92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32391</v>
      </c>
      <c r="Q861" s="4"/>
      <c r="R861" s="4" t="s">
        <v>15897</v>
      </c>
      <c r="S861" s="4" t="s">
        <v>15897</v>
      </c>
      <c r="T861" t="s">
        <v>32390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7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17241</v>
      </c>
      <c r="E862" s="4" t="s">
        <v>17242</v>
      </c>
      <c r="F862" s="4"/>
      <c r="G862" s="1"/>
      <c r="H862" s="3">
        <v>283.79000000000002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32391</v>
      </c>
      <c r="Q862" s="4"/>
      <c r="R862" s="4" t="s">
        <v>15922</v>
      </c>
      <c r="S862" s="4" t="s">
        <v>32392</v>
      </c>
      <c r="T862" t="s">
        <v>15923</v>
      </c>
      <c r="U862">
        <v>1</v>
      </c>
      <c r="V862" s="4" t="s">
        <v>37</v>
      </c>
      <c r="W862" s="4" t="s">
        <v>16169</v>
      </c>
      <c r="X862" s="4" t="s">
        <v>16170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1063.53</v>
      </c>
      <c r="I863" s="3">
        <v>188.24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16732</v>
      </c>
      <c r="S863" s="4"/>
      <c r="T863" t="s">
        <v>16733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46038</v>
      </c>
      <c r="H864" s="3">
        <v>903.21</v>
      </c>
      <c r="I864" s="3">
        <v>159.87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32391</v>
      </c>
      <c r="Q864" s="4"/>
      <c r="R864" s="4" t="s">
        <v>15893</v>
      </c>
      <c r="S864" s="4" t="s">
        <v>32424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18264</v>
      </c>
      <c r="E865" s="4" t="s">
        <v>18265</v>
      </c>
      <c r="F865" s="4" t="s">
        <v>448</v>
      </c>
      <c r="G865" s="1">
        <v>46043</v>
      </c>
      <c r="H865" s="3">
        <v>228.31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15897</v>
      </c>
      <c r="S865" s="4"/>
      <c r="T865" t="s">
        <v>15897</v>
      </c>
      <c r="U865">
        <v>1</v>
      </c>
      <c r="V865" s="4" t="s">
        <v>37</v>
      </c>
      <c r="W865" s="4" t="s">
        <v>16169</v>
      </c>
      <c r="X865" s="4" t="s">
        <v>16170</v>
      </c>
      <c r="Y865">
        <v>992248421</v>
      </c>
      <c r="Z865">
        <v>991385336</v>
      </c>
      <c r="AC865">
        <v>1</v>
      </c>
      <c r="AD865">
        <v>1</v>
      </c>
      <c r="AE865">
        <v>3</v>
      </c>
      <c r="AF865">
        <v>0</v>
      </c>
      <c r="AG865">
        <v>0</v>
      </c>
      <c r="AI865">
        <v>1</v>
      </c>
      <c r="AJ865">
        <v>1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17243</v>
      </c>
      <c r="E866" s="4" t="s">
        <v>17244</v>
      </c>
      <c r="F866" s="4" t="s">
        <v>445</v>
      </c>
      <c r="G866" s="1">
        <v>46036</v>
      </c>
      <c r="H866" s="3">
        <v>516.1</v>
      </c>
      <c r="I866" s="3">
        <v>91.35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17245</v>
      </c>
      <c r="E867" s="4" t="s">
        <v>17246</v>
      </c>
      <c r="F867" s="4"/>
      <c r="G867" s="1"/>
      <c r="H867" s="3">
        <v>257.99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16169</v>
      </c>
      <c r="X867" s="4" t="s">
        <v>16170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17247</v>
      </c>
      <c r="E868" s="4" t="s">
        <v>17248</v>
      </c>
      <c r="F868" s="4" t="s">
        <v>445</v>
      </c>
      <c r="G868" s="1">
        <v>46038</v>
      </c>
      <c r="H868" s="3">
        <v>387.11</v>
      </c>
      <c r="I868" s="3">
        <v>68.52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516.1</v>
      </c>
      <c r="I869" s="3">
        <v>91.35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17249</v>
      </c>
      <c r="E870" s="4" t="s">
        <v>17250</v>
      </c>
      <c r="F870" s="4" t="s">
        <v>445</v>
      </c>
      <c r="G870" s="1">
        <v>46036</v>
      </c>
      <c r="H870" s="3">
        <v>551.98</v>
      </c>
      <c r="I870" s="3">
        <v>97.7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32391</v>
      </c>
      <c r="Q870" s="4"/>
      <c r="R870" s="4" t="s">
        <v>15897</v>
      </c>
      <c r="S870" s="4" t="s">
        <v>15897</v>
      </c>
      <c r="T870" t="s">
        <v>32390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17251</v>
      </c>
      <c r="E871" s="4" t="s">
        <v>17252</v>
      </c>
      <c r="F871" s="4" t="s">
        <v>445</v>
      </c>
      <c r="G871" s="1">
        <v>46036</v>
      </c>
      <c r="H871" s="3">
        <v>774.22</v>
      </c>
      <c r="I871" s="3">
        <v>137.04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17255</v>
      </c>
      <c r="E872" s="4" t="s">
        <v>17256</v>
      </c>
      <c r="F872" s="4" t="s">
        <v>445</v>
      </c>
      <c r="G872" s="1">
        <v>46038</v>
      </c>
      <c r="H872" s="3">
        <v>582.30999999999995</v>
      </c>
      <c r="I872" s="3">
        <v>103.07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32391</v>
      </c>
      <c r="Q872" s="4"/>
      <c r="R872" s="4" t="s">
        <v>15897</v>
      </c>
      <c r="S872" s="4" t="s">
        <v>15897</v>
      </c>
      <c r="T872" t="s">
        <v>32390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17257</v>
      </c>
      <c r="E873" s="4" t="s">
        <v>17258</v>
      </c>
      <c r="F873" s="4" t="s">
        <v>445</v>
      </c>
      <c r="G873" s="1">
        <v>46036</v>
      </c>
      <c r="H873" s="3">
        <v>799.08</v>
      </c>
      <c r="I873" s="3">
        <v>141.44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17261</v>
      </c>
      <c r="E874" s="4" t="s">
        <v>17262</v>
      </c>
      <c r="F874" s="4" t="s">
        <v>448</v>
      </c>
      <c r="G874" s="1">
        <v>46038</v>
      </c>
      <c r="H874" s="3">
        <v>387.11</v>
      </c>
      <c r="I874" s="3">
        <v>68.52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2575.9499999999998</v>
      </c>
      <c r="I875" s="3">
        <v>455.94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17914</v>
      </c>
      <c r="E876" s="4" t="s">
        <v>17915</v>
      </c>
      <c r="F876" s="4" t="s">
        <v>450</v>
      </c>
      <c r="G876" s="1">
        <v>46041</v>
      </c>
      <c r="H876" s="3">
        <v>2335.2800000000002</v>
      </c>
      <c r="I876" s="3">
        <v>413.34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0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17263</v>
      </c>
      <c r="E877" s="4" t="s">
        <v>17264</v>
      </c>
      <c r="F877" s="4" t="s">
        <v>449</v>
      </c>
      <c r="G877" s="1">
        <v>46038</v>
      </c>
      <c r="H877" s="3">
        <v>831.27</v>
      </c>
      <c r="I877" s="3">
        <v>147.13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32393</v>
      </c>
      <c r="Q877" s="4"/>
      <c r="R877" s="4" t="s">
        <v>15909</v>
      </c>
      <c r="S877" s="4" t="s">
        <v>32407</v>
      </c>
      <c r="T877" t="s">
        <v>32396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17265</v>
      </c>
      <c r="E878" s="4" t="s">
        <v>17266</v>
      </c>
      <c r="F878" s="4" t="s">
        <v>445</v>
      </c>
      <c r="G878" s="1">
        <v>46036</v>
      </c>
      <c r="H878" s="3">
        <v>2080.0100000000002</v>
      </c>
      <c r="I878" s="3">
        <v>368.16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516.1</v>
      </c>
      <c r="I879" s="3">
        <v>91.35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17267</v>
      </c>
      <c r="E880" s="4" t="s">
        <v>17268</v>
      </c>
      <c r="F880" s="4" t="s">
        <v>445</v>
      </c>
      <c r="G880" s="1">
        <v>46036</v>
      </c>
      <c r="H880" s="3">
        <v>645.1</v>
      </c>
      <c r="I880" s="3">
        <v>114.18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582.91</v>
      </c>
      <c r="I881" s="3">
        <v>103.18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17615</v>
      </c>
      <c r="E882" s="4" t="s">
        <v>17616</v>
      </c>
      <c r="F882" s="4" t="s">
        <v>445</v>
      </c>
      <c r="G882" s="1">
        <v>46039</v>
      </c>
      <c r="H882" s="3">
        <v>515.98</v>
      </c>
      <c r="I882" s="3">
        <v>91.33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16953</v>
      </c>
      <c r="S882" s="4"/>
      <c r="T882" t="s">
        <v>16954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17339</v>
      </c>
      <c r="E883" s="4" t="s">
        <v>17340</v>
      </c>
      <c r="F883" s="4" t="s">
        <v>445</v>
      </c>
      <c r="G883" s="1">
        <v>46038</v>
      </c>
      <c r="H883" s="3">
        <v>358.28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32391</v>
      </c>
      <c r="Q883" s="4"/>
      <c r="R883" s="4" t="s">
        <v>15897</v>
      </c>
      <c r="S883" s="4" t="s">
        <v>15897</v>
      </c>
      <c r="T883" t="s">
        <v>32390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17269</v>
      </c>
      <c r="E884" s="4" t="s">
        <v>17270</v>
      </c>
      <c r="F884" s="4" t="s">
        <v>445</v>
      </c>
      <c r="G884" s="1">
        <v>46038</v>
      </c>
      <c r="H884" s="3">
        <v>4499.7299999999996</v>
      </c>
      <c r="I884" s="3">
        <v>796.45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17271</v>
      </c>
      <c r="E885" s="4" t="s">
        <v>17272</v>
      </c>
      <c r="F885" s="4"/>
      <c r="G885" s="1"/>
      <c r="H885" s="3">
        <v>340.47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16169</v>
      </c>
      <c r="X885" s="4" t="s">
        <v>16170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17273</v>
      </c>
      <c r="E886" s="4" t="s">
        <v>17274</v>
      </c>
      <c r="F886" s="4"/>
      <c r="G886" s="1"/>
      <c r="H886" s="3">
        <v>257.99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16169</v>
      </c>
      <c r="X886" s="4" t="s">
        <v>16170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18056</v>
      </c>
      <c r="E887" s="4" t="s">
        <v>18057</v>
      </c>
      <c r="F887" s="4"/>
      <c r="G887" s="1"/>
      <c r="H887" s="3">
        <v>216.18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32391</v>
      </c>
      <c r="Q887" s="4"/>
      <c r="R887" s="4" t="s">
        <v>15897</v>
      </c>
      <c r="S887" s="4" t="s">
        <v>15897</v>
      </c>
      <c r="T887" t="s">
        <v>32390</v>
      </c>
      <c r="U887">
        <v>1</v>
      </c>
      <c r="V887" s="4" t="s">
        <v>37</v>
      </c>
      <c r="W887" s="4" t="s">
        <v>16169</v>
      </c>
      <c r="X887" s="4" t="s">
        <v>16170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17275</v>
      </c>
      <c r="E888" s="4" t="s">
        <v>17276</v>
      </c>
      <c r="F888" s="4"/>
      <c r="G888" s="1"/>
      <c r="H888" s="3">
        <v>205.48</v>
      </c>
      <c r="I888" s="3">
        <v>66.099999999999994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16169</v>
      </c>
      <c r="X888" s="4" t="s">
        <v>16170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17279</v>
      </c>
      <c r="E889" s="4" t="s">
        <v>17280</v>
      </c>
      <c r="F889" s="4" t="s">
        <v>445</v>
      </c>
      <c r="G889" s="1">
        <v>46036</v>
      </c>
      <c r="H889" s="3">
        <v>283.79000000000002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17281</v>
      </c>
      <c r="E890" s="4" t="s">
        <v>17282</v>
      </c>
      <c r="F890" s="4" t="s">
        <v>445</v>
      </c>
      <c r="G890" s="1">
        <v>46038</v>
      </c>
      <c r="H890" s="3">
        <v>387.11</v>
      </c>
      <c r="I890" s="3">
        <v>68.52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17283</v>
      </c>
      <c r="E891" s="4" t="s">
        <v>17284</v>
      </c>
      <c r="F891" s="4" t="s">
        <v>445</v>
      </c>
      <c r="G891" s="1">
        <v>46036</v>
      </c>
      <c r="H891" s="3">
        <v>342.46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17285</v>
      </c>
      <c r="E892" s="4" t="s">
        <v>17286</v>
      </c>
      <c r="F892" s="4"/>
      <c r="G892" s="1"/>
      <c r="H892" s="3">
        <v>257.99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16169</v>
      </c>
      <c r="X892" s="4" t="s">
        <v>16170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17287</v>
      </c>
      <c r="E893" s="4" t="s">
        <v>17288</v>
      </c>
      <c r="F893" s="4" t="s">
        <v>445</v>
      </c>
      <c r="G893" s="1">
        <v>46036</v>
      </c>
      <c r="H893" s="3">
        <v>645.1</v>
      </c>
      <c r="I893" s="3">
        <v>114.18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17289</v>
      </c>
      <c r="E894" s="4" t="s">
        <v>17290</v>
      </c>
      <c r="F894" s="4" t="s">
        <v>445</v>
      </c>
      <c r="G894" s="1">
        <v>46038</v>
      </c>
      <c r="H894" s="3">
        <v>736.45</v>
      </c>
      <c r="I894" s="3">
        <v>130.35</v>
      </c>
      <c r="J894" t="s">
        <v>38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15922</v>
      </c>
      <c r="S894" s="4"/>
      <c r="T894" t="s">
        <v>15923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17291</v>
      </c>
      <c r="E895" s="4" t="s">
        <v>17292</v>
      </c>
      <c r="F895" s="4" t="s">
        <v>445</v>
      </c>
      <c r="G895" s="1">
        <v>46036</v>
      </c>
      <c r="H895" s="3">
        <v>695.09</v>
      </c>
      <c r="I895" s="3">
        <v>123.03</v>
      </c>
      <c r="J895" t="s">
        <v>38</v>
      </c>
      <c r="K895" s="1">
        <v>46035</v>
      </c>
      <c r="L895" s="3">
        <v>702.49</v>
      </c>
      <c r="M895" s="1"/>
      <c r="N895" s="3"/>
      <c r="O895" t="s">
        <v>15886</v>
      </c>
      <c r="P895" t="s">
        <v>32391</v>
      </c>
      <c r="Q895" s="4"/>
      <c r="R895" s="4" t="s">
        <v>15922</v>
      </c>
      <c r="S895" s="4" t="s">
        <v>32392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17293</v>
      </c>
      <c r="E896" s="4" t="s">
        <v>17294</v>
      </c>
      <c r="F896" s="4" t="s">
        <v>445</v>
      </c>
      <c r="G896" s="1">
        <v>46036</v>
      </c>
      <c r="H896" s="3">
        <v>792.12</v>
      </c>
      <c r="I896" s="3">
        <v>140.21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32391</v>
      </c>
      <c r="Q896" s="4"/>
      <c r="R896" s="4" t="s">
        <v>15897</v>
      </c>
      <c r="S896" s="4" t="s">
        <v>15897</v>
      </c>
      <c r="T896" t="s">
        <v>32390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1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17295</v>
      </c>
      <c r="E897" s="4" t="s">
        <v>17296</v>
      </c>
      <c r="F897" s="4"/>
      <c r="G897" s="1"/>
      <c r="H897" s="3">
        <v>318.24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16169</v>
      </c>
      <c r="X897" s="4" t="s">
        <v>16170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18108</v>
      </c>
      <c r="E898" s="4" t="s">
        <v>18109</v>
      </c>
      <c r="F898" s="4" t="s">
        <v>445</v>
      </c>
      <c r="G898" s="1">
        <v>46041</v>
      </c>
      <c r="H898" s="3">
        <v>645.23</v>
      </c>
      <c r="I898" s="3">
        <v>114.21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16630</v>
      </c>
      <c r="S898" s="4"/>
      <c r="T898" t="s">
        <v>16631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17297</v>
      </c>
      <c r="E899" s="4" t="s">
        <v>17298</v>
      </c>
      <c r="F899" s="4" t="s">
        <v>448</v>
      </c>
      <c r="G899" s="1">
        <v>46038</v>
      </c>
      <c r="H899" s="3">
        <v>386.98</v>
      </c>
      <c r="I899" s="3">
        <v>68.5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32391</v>
      </c>
      <c r="Q899" s="4"/>
      <c r="R899" s="4" t="s">
        <v>15897</v>
      </c>
      <c r="S899" s="4" t="s">
        <v>15897</v>
      </c>
      <c r="T899" t="s">
        <v>32390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17299</v>
      </c>
      <c r="E900" s="4" t="s">
        <v>17300</v>
      </c>
      <c r="F900" s="4"/>
      <c r="G900" s="1"/>
      <c r="H900" s="3">
        <v>220.38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16169</v>
      </c>
      <c r="X900" s="4" t="s">
        <v>16170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17301</v>
      </c>
      <c r="E901" s="4" t="s">
        <v>17302</v>
      </c>
      <c r="F901" s="4" t="s">
        <v>445</v>
      </c>
      <c r="G901" s="1">
        <v>46036</v>
      </c>
      <c r="H901" s="3">
        <v>742.15</v>
      </c>
      <c r="I901" s="3">
        <v>131.36000000000001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17303</v>
      </c>
      <c r="E902" s="4" t="s">
        <v>17304</v>
      </c>
      <c r="F902" s="4" t="s">
        <v>445</v>
      </c>
      <c r="G902" s="1">
        <v>46036</v>
      </c>
      <c r="H902" s="3">
        <v>387.11</v>
      </c>
      <c r="I902" s="3">
        <v>68.52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17305</v>
      </c>
      <c r="E903" s="4" t="s">
        <v>17306</v>
      </c>
      <c r="F903" s="4"/>
      <c r="G903" s="1"/>
      <c r="H903" s="3">
        <v>257.99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16169</v>
      </c>
      <c r="X903" s="4" t="s">
        <v>16170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17307</v>
      </c>
      <c r="E904" s="4" t="s">
        <v>17308</v>
      </c>
      <c r="F904" s="4" t="s">
        <v>445</v>
      </c>
      <c r="G904" s="1">
        <v>46036</v>
      </c>
      <c r="H904" s="3">
        <v>605.03</v>
      </c>
      <c r="I904" s="3">
        <v>107.09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32391</v>
      </c>
      <c r="Q904" s="4"/>
      <c r="R904" s="4" t="s">
        <v>15897</v>
      </c>
      <c r="S904" s="4" t="s">
        <v>15897</v>
      </c>
      <c r="T904" t="s">
        <v>32390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17311</v>
      </c>
      <c r="E905" s="4" t="s">
        <v>17312</v>
      </c>
      <c r="F905" s="4"/>
      <c r="G905" s="1"/>
      <c r="H905" s="3">
        <v>273.97000000000003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16169</v>
      </c>
      <c r="X905" s="4" t="s">
        <v>16170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17525</v>
      </c>
      <c r="E906" s="4" t="s">
        <v>17526</v>
      </c>
      <c r="F906" s="4" t="s">
        <v>445</v>
      </c>
      <c r="G906" s="1">
        <v>46038</v>
      </c>
      <c r="H906" s="3">
        <v>477.46</v>
      </c>
      <c r="I906" s="3">
        <v>84.51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17313</v>
      </c>
      <c r="E907" s="4" t="s">
        <v>17314</v>
      </c>
      <c r="F907" s="4"/>
      <c r="G907" s="1"/>
      <c r="H907" s="3">
        <v>257.99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32391</v>
      </c>
      <c r="Q907" s="4"/>
      <c r="R907" s="4" t="s">
        <v>15922</v>
      </c>
      <c r="S907" s="4" t="s">
        <v>32392</v>
      </c>
      <c r="T907" t="s">
        <v>15923</v>
      </c>
      <c r="U907">
        <v>1</v>
      </c>
      <c r="V907" s="4" t="s">
        <v>37</v>
      </c>
      <c r="W907" s="4" t="s">
        <v>16169</v>
      </c>
      <c r="X907" s="4" t="s">
        <v>16170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18765</v>
      </c>
      <c r="E908" s="4" t="s">
        <v>18766</v>
      </c>
      <c r="F908" s="4" t="s">
        <v>445</v>
      </c>
      <c r="G908" s="1">
        <v>46042</v>
      </c>
      <c r="H908" s="3">
        <v>445.35</v>
      </c>
      <c r="I908" s="3">
        <v>78.83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17315</v>
      </c>
      <c r="E909" s="4" t="s">
        <v>17316</v>
      </c>
      <c r="F909" s="4" t="s">
        <v>450</v>
      </c>
      <c r="G909" s="1">
        <v>46038</v>
      </c>
      <c r="H909" s="3">
        <v>1353.43</v>
      </c>
      <c r="I909" s="3">
        <v>239.56</v>
      </c>
      <c r="J909" t="s">
        <v>38</v>
      </c>
      <c r="K909" s="1">
        <v>46041</v>
      </c>
      <c r="L909" s="3">
        <v>1398.28</v>
      </c>
      <c r="M909" s="1"/>
      <c r="N909" s="3"/>
      <c r="O909" t="s">
        <v>444</v>
      </c>
      <c r="P909" t="s">
        <v>32391</v>
      </c>
      <c r="Q909" s="4"/>
      <c r="R909" s="4" t="s">
        <v>16644</v>
      </c>
      <c r="S909" s="4" t="s">
        <v>32408</v>
      </c>
      <c r="T909" t="s">
        <v>32390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2</v>
      </c>
      <c r="AF909">
        <v>1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17317</v>
      </c>
      <c r="E910" s="4" t="s">
        <v>17318</v>
      </c>
      <c r="F910" s="4" t="s">
        <v>445</v>
      </c>
      <c r="G910" s="1">
        <v>46038</v>
      </c>
      <c r="H910" s="3">
        <v>348.38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1598.62</v>
      </c>
      <c r="I911" s="3">
        <v>282.95999999999998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17319</v>
      </c>
      <c r="E912" s="4" t="s">
        <v>17320</v>
      </c>
      <c r="F912" s="4" t="s">
        <v>448</v>
      </c>
      <c r="G912" s="1">
        <v>46042</v>
      </c>
      <c r="H912" s="3">
        <v>205.82</v>
      </c>
      <c r="I912" s="3">
        <v>66.099999999999994</v>
      </c>
      <c r="J912" t="s">
        <v>45</v>
      </c>
      <c r="K912" s="1"/>
      <c r="L912" s="3"/>
      <c r="M912" s="1">
        <v>46042</v>
      </c>
      <c r="N912" s="3">
        <v>66.099999999999994</v>
      </c>
      <c r="O912" t="s">
        <v>15886</v>
      </c>
      <c r="P912" t="s">
        <v>21023</v>
      </c>
      <c r="Q912" s="4"/>
      <c r="R912" s="4" t="s">
        <v>15922</v>
      </c>
      <c r="S912" s="4"/>
      <c r="T912" t="s">
        <v>15923</v>
      </c>
      <c r="U912">
        <v>1</v>
      </c>
      <c r="V912" s="4" t="s">
        <v>37</v>
      </c>
      <c r="W912" s="4" t="s">
        <v>594</v>
      </c>
      <c r="X912" s="4" t="s">
        <v>595</v>
      </c>
      <c r="AC912">
        <v>1</v>
      </c>
      <c r="AD912">
        <v>1</v>
      </c>
      <c r="AE912">
        <v>2</v>
      </c>
      <c r="AF912">
        <v>0</v>
      </c>
      <c r="AG912">
        <v>1</v>
      </c>
      <c r="AI912">
        <v>1</v>
      </c>
      <c r="AJ912">
        <v>1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16794</v>
      </c>
      <c r="E913" s="4" t="s">
        <v>16795</v>
      </c>
      <c r="F913" s="4" t="s">
        <v>445</v>
      </c>
      <c r="G913" s="1">
        <v>46038</v>
      </c>
      <c r="H913" s="3">
        <v>881.46</v>
      </c>
      <c r="I913" s="3">
        <v>156.02000000000001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1552.06</v>
      </c>
      <c r="I914" s="3">
        <v>274.70999999999998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17321</v>
      </c>
      <c r="S914" s="4"/>
      <c r="T914" t="s">
        <v>17322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17323</v>
      </c>
      <c r="E915" s="4" t="s">
        <v>17324</v>
      </c>
      <c r="F915" s="4" t="s">
        <v>448</v>
      </c>
      <c r="G915" s="1">
        <v>46038</v>
      </c>
      <c r="H915" s="3">
        <v>917.69</v>
      </c>
      <c r="I915" s="3">
        <v>162.43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32393</v>
      </c>
      <c r="Q915" s="4"/>
      <c r="R915" s="4" t="s">
        <v>15922</v>
      </c>
      <c r="S915" s="4" t="s">
        <v>308</v>
      </c>
      <c r="T915" t="s">
        <v>32396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1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17325</v>
      </c>
      <c r="E916" s="4" t="s">
        <v>17326</v>
      </c>
      <c r="F916" s="4" t="s">
        <v>448</v>
      </c>
      <c r="G916" s="1">
        <v>46038</v>
      </c>
      <c r="H916" s="3">
        <v>342.46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32391</v>
      </c>
      <c r="Q916" s="4"/>
      <c r="R916" s="4" t="s">
        <v>15897</v>
      </c>
      <c r="S916" s="4" t="s">
        <v>15897</v>
      </c>
      <c r="T916" t="s">
        <v>32390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17327</v>
      </c>
      <c r="E917" s="4" t="s">
        <v>17328</v>
      </c>
      <c r="F917" s="4"/>
      <c r="G917" s="1"/>
      <c r="H917" s="3">
        <v>270.89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32391</v>
      </c>
      <c r="Q917" s="4"/>
      <c r="R917" s="4" t="s">
        <v>15897</v>
      </c>
      <c r="S917" s="4" t="s">
        <v>15897</v>
      </c>
      <c r="T917" t="s">
        <v>32390</v>
      </c>
      <c r="U917">
        <v>1</v>
      </c>
      <c r="V917" s="4" t="s">
        <v>37</v>
      </c>
      <c r="W917" s="4" t="s">
        <v>16169</v>
      </c>
      <c r="X917" s="4" t="s">
        <v>16170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17329</v>
      </c>
      <c r="E918" s="4" t="s">
        <v>17330</v>
      </c>
      <c r="F918" s="4" t="s">
        <v>445</v>
      </c>
      <c r="G918" s="1">
        <v>46036</v>
      </c>
      <c r="H918" s="3">
        <v>766.21</v>
      </c>
      <c r="I918" s="3">
        <v>135.62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32391</v>
      </c>
      <c r="Q918" s="4"/>
      <c r="R918" s="4" t="s">
        <v>15897</v>
      </c>
      <c r="S918" s="4" t="s">
        <v>15897</v>
      </c>
      <c r="T918" t="s">
        <v>32390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1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17331</v>
      </c>
      <c r="E919" s="4" t="s">
        <v>17332</v>
      </c>
      <c r="F919" s="4" t="s">
        <v>445</v>
      </c>
      <c r="G919" s="1">
        <v>46038</v>
      </c>
      <c r="H919" s="3">
        <v>645.13</v>
      </c>
      <c r="I919" s="3">
        <v>114.19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17333</v>
      </c>
      <c r="E920" s="4" t="s">
        <v>17334</v>
      </c>
      <c r="F920" s="4"/>
      <c r="G920" s="1"/>
      <c r="H920" s="3">
        <v>319.63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32391</v>
      </c>
      <c r="Q920" s="4"/>
      <c r="R920" s="4" t="s">
        <v>15897</v>
      </c>
      <c r="S920" s="4" t="s">
        <v>15897</v>
      </c>
      <c r="T920" t="s">
        <v>32390</v>
      </c>
      <c r="U920">
        <v>1</v>
      </c>
      <c r="V920" s="4" t="s">
        <v>37</v>
      </c>
      <c r="W920" s="4" t="s">
        <v>16169</v>
      </c>
      <c r="X920" s="4" t="s">
        <v>16170</v>
      </c>
      <c r="Y920">
        <v>951312885</v>
      </c>
      <c r="Z920">
        <v>941230491</v>
      </c>
      <c r="AC920">
        <v>1</v>
      </c>
      <c r="AD920">
        <v>0</v>
      </c>
      <c r="AE920">
        <v>0</v>
      </c>
      <c r="AF920">
        <v>1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17335</v>
      </c>
      <c r="E921" s="4" t="s">
        <v>17336</v>
      </c>
      <c r="F921" s="4" t="s">
        <v>445</v>
      </c>
      <c r="G921" s="1">
        <v>46036</v>
      </c>
      <c r="H921" s="3">
        <v>947.48</v>
      </c>
      <c r="I921" s="3">
        <v>167.7</v>
      </c>
      <c r="J921" t="s">
        <v>38</v>
      </c>
      <c r="K921" s="1">
        <v>46041</v>
      </c>
      <c r="L921" s="3">
        <v>956.92</v>
      </c>
      <c r="M921" s="1"/>
      <c r="N921" s="3"/>
      <c r="O921" t="s">
        <v>15886</v>
      </c>
      <c r="P921" t="s">
        <v>32391</v>
      </c>
      <c r="Q921" s="4"/>
      <c r="R921" s="4" t="s">
        <v>15897</v>
      </c>
      <c r="S921" s="4" t="s">
        <v>15897</v>
      </c>
      <c r="T921" t="s">
        <v>32390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1</v>
      </c>
      <c r="AF921">
        <v>1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17337</v>
      </c>
      <c r="E922" s="4" t="s">
        <v>17338</v>
      </c>
      <c r="F922" s="4" t="s">
        <v>445</v>
      </c>
      <c r="G922" s="1">
        <v>46035</v>
      </c>
      <c r="H922" s="3">
        <v>241.21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32391</v>
      </c>
      <c r="Q922" s="4"/>
      <c r="R922" s="4" t="s">
        <v>15897</v>
      </c>
      <c r="S922" s="4" t="s">
        <v>15897</v>
      </c>
      <c r="T922" t="s">
        <v>32390</v>
      </c>
      <c r="U922">
        <v>1</v>
      </c>
      <c r="V922" s="4" t="s">
        <v>37</v>
      </c>
      <c r="W922" s="4" t="s">
        <v>16169</v>
      </c>
      <c r="X922" s="4" t="s">
        <v>16170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17341</v>
      </c>
      <c r="E923" s="4" t="s">
        <v>17342</v>
      </c>
      <c r="F923" s="4" t="s">
        <v>448</v>
      </c>
      <c r="G923" s="1">
        <v>46037</v>
      </c>
      <c r="H923" s="3">
        <v>774.22</v>
      </c>
      <c r="I923" s="3">
        <v>137.04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17343</v>
      </c>
      <c r="E924" s="4" t="s">
        <v>17344</v>
      </c>
      <c r="F924" s="4" t="s">
        <v>445</v>
      </c>
      <c r="G924" s="1">
        <v>46037</v>
      </c>
      <c r="H924" s="3">
        <v>1066.45</v>
      </c>
      <c r="I924" s="3">
        <v>188.76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18713</v>
      </c>
      <c r="E925" s="4" t="s">
        <v>18714</v>
      </c>
      <c r="F925" s="4" t="s">
        <v>445</v>
      </c>
      <c r="G925" s="1">
        <v>46041</v>
      </c>
      <c r="H925" s="3">
        <v>399.9</v>
      </c>
      <c r="I925" s="3">
        <v>70.78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17345</v>
      </c>
      <c r="E926" s="4" t="s">
        <v>17346</v>
      </c>
      <c r="F926" s="4" t="s">
        <v>448</v>
      </c>
      <c r="G926" s="1">
        <v>46037</v>
      </c>
      <c r="H926" s="3">
        <v>1822.82</v>
      </c>
      <c r="I926" s="3">
        <v>322.64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18801</v>
      </c>
      <c r="E927" s="4" t="s">
        <v>18802</v>
      </c>
      <c r="F927" s="4" t="s">
        <v>448</v>
      </c>
      <c r="G927" s="1">
        <v>46042</v>
      </c>
      <c r="H927" s="3">
        <v>239.09</v>
      </c>
      <c r="I927" s="3">
        <v>66.099999999999994</v>
      </c>
      <c r="J927" t="s">
        <v>45</v>
      </c>
      <c r="K927" s="1">
        <v>46035</v>
      </c>
      <c r="L927" s="3">
        <v>110.97</v>
      </c>
      <c r="M927" s="1">
        <v>46042</v>
      </c>
      <c r="N927" s="3">
        <v>132.19999999999999</v>
      </c>
      <c r="O927" t="s">
        <v>15886</v>
      </c>
      <c r="P927" t="s">
        <v>32393</v>
      </c>
      <c r="Q927" s="4"/>
      <c r="R927" s="4" t="s">
        <v>15897</v>
      </c>
      <c r="S927" s="4" t="s">
        <v>15897</v>
      </c>
      <c r="T927" t="s">
        <v>32390</v>
      </c>
      <c r="U927">
        <v>1</v>
      </c>
      <c r="V927" s="4" t="s">
        <v>37</v>
      </c>
      <c r="W927" s="4" t="s">
        <v>16169</v>
      </c>
      <c r="X927" s="4" t="s">
        <v>16170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17351</v>
      </c>
      <c r="E928" s="4" t="s">
        <v>17352</v>
      </c>
      <c r="F928" s="4" t="s">
        <v>445</v>
      </c>
      <c r="G928" s="1">
        <v>46038</v>
      </c>
      <c r="H928" s="3">
        <v>1032.21</v>
      </c>
      <c r="I928" s="3">
        <v>182.7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742.18</v>
      </c>
      <c r="I929" s="3">
        <v>131.37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1598.57</v>
      </c>
      <c r="I930" s="3">
        <v>282.95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513.87</v>
      </c>
      <c r="I931" s="3">
        <v>90.95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17353</v>
      </c>
      <c r="E932" s="4" t="s">
        <v>17354</v>
      </c>
      <c r="F932" s="4"/>
      <c r="G932" s="1"/>
      <c r="H932" s="3">
        <v>257.99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16169</v>
      </c>
      <c r="X932" s="4" t="s">
        <v>16170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18607</v>
      </c>
      <c r="E933" s="4" t="s">
        <v>18608</v>
      </c>
      <c r="F933" s="4" t="s">
        <v>445</v>
      </c>
      <c r="G933" s="1">
        <v>46042</v>
      </c>
      <c r="H933" s="3">
        <v>809.69</v>
      </c>
      <c r="I933" s="3">
        <v>143.32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342.46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32391</v>
      </c>
      <c r="Q934" s="4"/>
      <c r="R934" s="4" t="s">
        <v>15922</v>
      </c>
      <c r="S934" s="4" t="s">
        <v>32392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18769</v>
      </c>
      <c r="E935" s="4" t="s">
        <v>18770</v>
      </c>
      <c r="F935" s="4" t="s">
        <v>445</v>
      </c>
      <c r="G935" s="1">
        <v>46042</v>
      </c>
      <c r="H935" s="3">
        <v>1044.1300000000001</v>
      </c>
      <c r="I935" s="3">
        <v>184.81</v>
      </c>
      <c r="J935" t="s">
        <v>38</v>
      </c>
      <c r="K935" s="1">
        <v>46041</v>
      </c>
      <c r="L935" s="3">
        <v>1054.53</v>
      </c>
      <c r="M935" s="1"/>
      <c r="N935" s="3"/>
      <c r="O935" t="s">
        <v>15886</v>
      </c>
      <c r="P935" t="s">
        <v>32391</v>
      </c>
      <c r="Q935" s="4"/>
      <c r="R935" s="4" t="s">
        <v>15897</v>
      </c>
      <c r="S935" s="4" t="s">
        <v>15897</v>
      </c>
      <c r="T935" t="s">
        <v>32390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1</v>
      </c>
      <c r="AE935">
        <v>2</v>
      </c>
      <c r="AF935">
        <v>1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17355</v>
      </c>
      <c r="E936" s="4" t="s">
        <v>17356</v>
      </c>
      <c r="F936" s="4" t="s">
        <v>445</v>
      </c>
      <c r="G936" s="1">
        <v>46038</v>
      </c>
      <c r="H936" s="3">
        <v>548.08000000000004</v>
      </c>
      <c r="I936" s="3">
        <v>97.01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645.1</v>
      </c>
      <c r="I937" s="3">
        <v>114.18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17357</v>
      </c>
      <c r="E938" s="4" t="s">
        <v>17358</v>
      </c>
      <c r="F938" s="4" t="s">
        <v>445</v>
      </c>
      <c r="G938" s="1">
        <v>46037</v>
      </c>
      <c r="H938" s="3">
        <v>456.62</v>
      </c>
      <c r="I938" s="3">
        <v>80.819999999999993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32391</v>
      </c>
      <c r="Q938" s="4"/>
      <c r="R938" s="4" t="s">
        <v>15897</v>
      </c>
      <c r="S938" s="4" t="s">
        <v>15897</v>
      </c>
      <c r="T938" t="s">
        <v>32390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18721</v>
      </c>
      <c r="E939" s="4" t="s">
        <v>18722</v>
      </c>
      <c r="F939" s="4" t="s">
        <v>445</v>
      </c>
      <c r="G939" s="1">
        <v>46042</v>
      </c>
      <c r="H939" s="3">
        <v>1154.52</v>
      </c>
      <c r="I939" s="3">
        <v>204.35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18787</v>
      </c>
      <c r="E940" s="4" t="s">
        <v>18788</v>
      </c>
      <c r="F940" s="4"/>
      <c r="G940" s="1"/>
      <c r="H940" s="3">
        <v>277.12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16169</v>
      </c>
      <c r="X940" s="4" t="s">
        <v>16170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17363</v>
      </c>
      <c r="E941" s="4" t="s">
        <v>17364</v>
      </c>
      <c r="F941" s="4" t="s">
        <v>448</v>
      </c>
      <c r="G941" s="1">
        <v>46042</v>
      </c>
      <c r="H941" s="3">
        <v>439.04</v>
      </c>
      <c r="I941" s="3">
        <v>77.709999999999994</v>
      </c>
      <c r="J941" t="s">
        <v>45</v>
      </c>
      <c r="K941" s="1">
        <v>46041</v>
      </c>
      <c r="L941" s="3">
        <v>443.41</v>
      </c>
      <c r="M941" s="1">
        <v>46042</v>
      </c>
      <c r="N941" s="3">
        <v>77.709999999999994</v>
      </c>
      <c r="O941" t="s">
        <v>15886</v>
      </c>
      <c r="P941" t="s">
        <v>32389</v>
      </c>
      <c r="Q941" s="4"/>
      <c r="R941" s="4" t="s">
        <v>15897</v>
      </c>
      <c r="S941" s="4" t="s">
        <v>15897</v>
      </c>
      <c r="T941" t="s">
        <v>32390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5</v>
      </c>
      <c r="AF941">
        <v>1</v>
      </c>
      <c r="AG941">
        <v>1</v>
      </c>
      <c r="AI941">
        <v>1</v>
      </c>
      <c r="AJ941">
        <v>1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18805</v>
      </c>
      <c r="E942" s="4" t="s">
        <v>18806</v>
      </c>
      <c r="F942" s="4" t="s">
        <v>448</v>
      </c>
      <c r="G942" s="1">
        <v>46037</v>
      </c>
      <c r="H942" s="3">
        <v>606.23</v>
      </c>
      <c r="I942" s="3">
        <v>107.3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32391</v>
      </c>
      <c r="Q942" s="4"/>
      <c r="R942" s="4" t="s">
        <v>15897</v>
      </c>
      <c r="S942" s="4" t="s">
        <v>15897</v>
      </c>
      <c r="T942" t="s">
        <v>32390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17365</v>
      </c>
      <c r="E943" s="4" t="s">
        <v>17366</v>
      </c>
      <c r="F943" s="4" t="s">
        <v>445</v>
      </c>
      <c r="G943" s="1">
        <v>46037</v>
      </c>
      <c r="H943" s="3">
        <v>856.33</v>
      </c>
      <c r="I943" s="3">
        <v>151.57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17367</v>
      </c>
      <c r="E944" s="4" t="s">
        <v>17368</v>
      </c>
      <c r="F944" s="4"/>
      <c r="G944" s="1"/>
      <c r="H944" s="3">
        <v>419.04</v>
      </c>
      <c r="I944" s="3">
        <v>74.17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16169</v>
      </c>
      <c r="X944" s="4" t="s">
        <v>16170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17369</v>
      </c>
      <c r="E945" s="4" t="s">
        <v>17370</v>
      </c>
      <c r="F945" s="4" t="s">
        <v>445</v>
      </c>
      <c r="G945" s="1">
        <v>46038</v>
      </c>
      <c r="H945" s="3">
        <v>477.86</v>
      </c>
      <c r="I945" s="3">
        <v>84.58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17371</v>
      </c>
      <c r="S945" s="4"/>
      <c r="T945" t="s">
        <v>17372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17373</v>
      </c>
      <c r="E946" s="4" t="s">
        <v>17374</v>
      </c>
      <c r="F946" s="4" t="s">
        <v>445</v>
      </c>
      <c r="G946" s="1">
        <v>46037</v>
      </c>
      <c r="H946" s="3">
        <v>387.11</v>
      </c>
      <c r="I946" s="3">
        <v>68.52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17375</v>
      </c>
      <c r="E947" s="4" t="s">
        <v>17376</v>
      </c>
      <c r="F947" s="4"/>
      <c r="G947" s="1"/>
      <c r="H947" s="3">
        <v>241.21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16169</v>
      </c>
      <c r="X947" s="4" t="s">
        <v>16170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 t="s">
        <v>445</v>
      </c>
      <c r="G948" s="1">
        <v>46042</v>
      </c>
      <c r="H948" s="3">
        <v>652.59</v>
      </c>
      <c r="I948" s="3">
        <v>115.51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17377</v>
      </c>
      <c r="E949" s="4" t="s">
        <v>17378</v>
      </c>
      <c r="F949" s="4" t="s">
        <v>445</v>
      </c>
      <c r="G949" s="1">
        <v>46037</v>
      </c>
      <c r="H949" s="3">
        <v>5327.37</v>
      </c>
      <c r="I949" s="3">
        <v>942.94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17379</v>
      </c>
      <c r="S949" s="4"/>
      <c r="T949" t="s">
        <v>17380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18709</v>
      </c>
      <c r="E950" s="4" t="s">
        <v>18710</v>
      </c>
      <c r="F950" s="4" t="s">
        <v>445</v>
      </c>
      <c r="G950" s="1">
        <v>46041</v>
      </c>
      <c r="H950" s="3">
        <v>1140.1600000000001</v>
      </c>
      <c r="I950" s="3">
        <v>201.81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17383</v>
      </c>
      <c r="E951" s="4" t="s">
        <v>17384</v>
      </c>
      <c r="F951" s="4" t="s">
        <v>445</v>
      </c>
      <c r="G951" s="1">
        <v>46037</v>
      </c>
      <c r="H951" s="3">
        <v>516.1</v>
      </c>
      <c r="I951" s="3">
        <v>91.35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17385</v>
      </c>
      <c r="E952" s="4" t="s">
        <v>17386</v>
      </c>
      <c r="F952" s="4"/>
      <c r="G952" s="1"/>
      <c r="H952" s="3">
        <v>257.99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32391</v>
      </c>
      <c r="Q952" s="4"/>
      <c r="R952" s="4" t="s">
        <v>15897</v>
      </c>
      <c r="S952" s="4" t="s">
        <v>15897</v>
      </c>
      <c r="T952" t="s">
        <v>32390</v>
      </c>
      <c r="U952">
        <v>1</v>
      </c>
      <c r="V952" s="4" t="s">
        <v>37</v>
      </c>
      <c r="W952" s="4" t="s">
        <v>16169</v>
      </c>
      <c r="X952" s="4" t="s">
        <v>16170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17387</v>
      </c>
      <c r="E953" s="4" t="s">
        <v>17388</v>
      </c>
      <c r="F953" s="4" t="s">
        <v>449</v>
      </c>
      <c r="G953" s="1">
        <v>46037</v>
      </c>
      <c r="H953" s="3">
        <v>375.4</v>
      </c>
      <c r="I953" s="3">
        <v>66.45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17391</v>
      </c>
      <c r="E954" s="4" t="s">
        <v>17392</v>
      </c>
      <c r="F954" s="4"/>
      <c r="G954" s="1"/>
      <c r="H954" s="3">
        <v>257.99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16169</v>
      </c>
      <c r="X954" s="4" t="s">
        <v>16170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18595</v>
      </c>
      <c r="E955" s="4" t="s">
        <v>18596</v>
      </c>
      <c r="F955" s="4" t="s">
        <v>445</v>
      </c>
      <c r="G955" s="1">
        <v>46042</v>
      </c>
      <c r="H955" s="3">
        <v>966</v>
      </c>
      <c r="I955" s="3">
        <v>170.98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18757</v>
      </c>
      <c r="E956" s="4" t="s">
        <v>18758</v>
      </c>
      <c r="F956" s="4" t="s">
        <v>445</v>
      </c>
      <c r="G956" s="1">
        <v>46042</v>
      </c>
      <c r="H956" s="3">
        <v>644.97</v>
      </c>
      <c r="I956" s="3">
        <v>114.16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17393</v>
      </c>
      <c r="E957" s="4" t="s">
        <v>17394</v>
      </c>
      <c r="F957" s="4" t="s">
        <v>445</v>
      </c>
      <c r="G957" s="1">
        <v>46037</v>
      </c>
      <c r="H957" s="3">
        <v>853.63</v>
      </c>
      <c r="I957" s="3">
        <v>151.09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18797</v>
      </c>
      <c r="E958" s="4" t="s">
        <v>18798</v>
      </c>
      <c r="F958" s="4" t="s">
        <v>448</v>
      </c>
      <c r="G958" s="1">
        <v>46042</v>
      </c>
      <c r="H958" s="3">
        <v>379.49</v>
      </c>
      <c r="I958" s="3">
        <v>67.17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1</v>
      </c>
      <c r="AE958">
        <v>2</v>
      </c>
      <c r="AF958">
        <v>0</v>
      </c>
      <c r="AG958">
        <v>0</v>
      </c>
      <c r="AI958">
        <v>1</v>
      </c>
      <c r="AJ958">
        <v>1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17818</v>
      </c>
      <c r="E959" s="4" t="s">
        <v>17819</v>
      </c>
      <c r="F959" s="4" t="s">
        <v>445</v>
      </c>
      <c r="G959" s="1">
        <v>46041</v>
      </c>
      <c r="H959" s="3">
        <v>1156.52</v>
      </c>
      <c r="I959" s="3">
        <v>204.7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17397</v>
      </c>
      <c r="E960" s="4" t="s">
        <v>17398</v>
      </c>
      <c r="F960" s="4" t="s">
        <v>445</v>
      </c>
      <c r="G960" s="1">
        <v>46037</v>
      </c>
      <c r="H960" s="3">
        <v>24233.13</v>
      </c>
      <c r="I960" s="3">
        <v>4289.26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17399</v>
      </c>
      <c r="S960" s="4"/>
      <c r="T960" t="s">
        <v>17400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17401</v>
      </c>
      <c r="E961" s="4" t="s">
        <v>17402</v>
      </c>
      <c r="F961" s="4"/>
      <c r="G961" s="1"/>
      <c r="H961" s="3">
        <v>208.35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16169</v>
      </c>
      <c r="X961" s="4" t="s">
        <v>16170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18779</v>
      </c>
      <c r="E962" s="4" t="s">
        <v>18780</v>
      </c>
      <c r="F962" s="4" t="s">
        <v>445</v>
      </c>
      <c r="G962" s="1">
        <v>46042</v>
      </c>
      <c r="H962" s="3">
        <v>4264.1899999999996</v>
      </c>
      <c r="I962" s="3">
        <v>754.76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17405</v>
      </c>
      <c r="E963" s="4" t="s">
        <v>17406</v>
      </c>
      <c r="F963" s="4" t="s">
        <v>445</v>
      </c>
      <c r="G963" s="1">
        <v>46038</v>
      </c>
      <c r="H963" s="3">
        <v>866.35</v>
      </c>
      <c r="I963" s="3">
        <v>153.34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17407</v>
      </c>
      <c r="E964" s="4" t="s">
        <v>17408</v>
      </c>
      <c r="F964" s="4" t="s">
        <v>445</v>
      </c>
      <c r="G964" s="1">
        <v>46038</v>
      </c>
      <c r="H964" s="3">
        <v>1161.2</v>
      </c>
      <c r="I964" s="3">
        <v>205.53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 t="s">
        <v>445</v>
      </c>
      <c r="G965" s="1">
        <v>46041</v>
      </c>
      <c r="H965" s="3">
        <v>437.92</v>
      </c>
      <c r="I965" s="3">
        <v>77.510000000000005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17409</v>
      </c>
      <c r="E966" s="4" t="s">
        <v>17410</v>
      </c>
      <c r="F966" s="4" t="s">
        <v>445</v>
      </c>
      <c r="G966" s="1">
        <v>46038</v>
      </c>
      <c r="H966" s="3">
        <v>799.77</v>
      </c>
      <c r="I966" s="3">
        <v>141.56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17413</v>
      </c>
      <c r="E967" s="4" t="s">
        <v>17414</v>
      </c>
      <c r="F967" s="4" t="s">
        <v>445</v>
      </c>
      <c r="G967" s="1">
        <v>46038</v>
      </c>
      <c r="H967" s="3">
        <v>1141.55</v>
      </c>
      <c r="I967" s="3">
        <v>202.05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17415</v>
      </c>
      <c r="E968" s="4" t="s">
        <v>17416</v>
      </c>
      <c r="F968" s="4"/>
      <c r="G968" s="1"/>
      <c r="H968" s="3">
        <v>228.31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32391</v>
      </c>
      <c r="Q968" s="4"/>
      <c r="R968" s="4" t="s">
        <v>15897</v>
      </c>
      <c r="S968" s="4" t="s">
        <v>15897</v>
      </c>
      <c r="T968" t="s">
        <v>32390</v>
      </c>
      <c r="U968">
        <v>1</v>
      </c>
      <c r="V968" s="4" t="s">
        <v>37</v>
      </c>
      <c r="W968" s="4" t="s">
        <v>16169</v>
      </c>
      <c r="X968" s="4" t="s">
        <v>16170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18548</v>
      </c>
      <c r="E969" s="4" t="s">
        <v>18549</v>
      </c>
      <c r="F969" s="4" t="s">
        <v>445</v>
      </c>
      <c r="G969" s="1">
        <v>46042</v>
      </c>
      <c r="H969" s="3">
        <v>451.23</v>
      </c>
      <c r="I969" s="3">
        <v>79.87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516.1</v>
      </c>
      <c r="I970" s="3">
        <v>91.35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18793</v>
      </c>
      <c r="E971" s="4" t="s">
        <v>18794</v>
      </c>
      <c r="F971" s="4"/>
      <c r="G971" s="1"/>
      <c r="H971" s="3">
        <v>294.02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16169</v>
      </c>
      <c r="X971" s="4" t="s">
        <v>16170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17417</v>
      </c>
      <c r="E972" s="4" t="s">
        <v>17418</v>
      </c>
      <c r="F972" s="4" t="s">
        <v>445</v>
      </c>
      <c r="G972" s="1">
        <v>46038</v>
      </c>
      <c r="H972" s="3">
        <v>342.46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17419</v>
      </c>
      <c r="E973" s="4" t="s">
        <v>17420</v>
      </c>
      <c r="F973" s="4" t="s">
        <v>445</v>
      </c>
      <c r="G973" s="1">
        <v>46037</v>
      </c>
      <c r="H973" s="3">
        <v>258.07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17421</v>
      </c>
      <c r="E974" s="4" t="s">
        <v>17422</v>
      </c>
      <c r="F974" s="4"/>
      <c r="G974" s="1"/>
      <c r="H974" s="3">
        <v>257.99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32391</v>
      </c>
      <c r="Q974" s="4"/>
      <c r="R974" s="4" t="s">
        <v>15897</v>
      </c>
      <c r="S974" s="4" t="s">
        <v>15897</v>
      </c>
      <c r="T974" t="s">
        <v>32390</v>
      </c>
      <c r="U974">
        <v>1</v>
      </c>
      <c r="V974" s="4" t="s">
        <v>37</v>
      </c>
      <c r="W974" s="4" t="s">
        <v>16169</v>
      </c>
      <c r="X974" s="4" t="s">
        <v>16170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17423</v>
      </c>
      <c r="E975" s="4" t="s">
        <v>17424</v>
      </c>
      <c r="F975" s="4" t="s">
        <v>445</v>
      </c>
      <c r="G975" s="1">
        <v>46039</v>
      </c>
      <c r="H975" s="3">
        <v>441.63</v>
      </c>
      <c r="I975" s="3">
        <v>78.17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32393</v>
      </c>
      <c r="Q975" s="4"/>
      <c r="R975" s="4" t="s">
        <v>15897</v>
      </c>
      <c r="S975" s="4" t="s">
        <v>15897</v>
      </c>
      <c r="T975" t="s">
        <v>32390</v>
      </c>
      <c r="U975">
        <v>1</v>
      </c>
      <c r="V975" s="4" t="s">
        <v>44</v>
      </c>
      <c r="W975" s="4" t="s">
        <v>16169</v>
      </c>
      <c r="X975" s="4" t="s">
        <v>16170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17425</v>
      </c>
      <c r="E976" s="4" t="s">
        <v>17426</v>
      </c>
      <c r="F976" s="4"/>
      <c r="G976" s="1"/>
      <c r="H976" s="3">
        <v>259.20999999999998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16169</v>
      </c>
      <c r="X976" s="4" t="s">
        <v>16170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7" x14ac:dyDescent="0.25">
      <c r="A977" s="4" t="s">
        <v>35</v>
      </c>
      <c r="B977">
        <v>76669608</v>
      </c>
      <c r="C977">
        <v>20603652224</v>
      </c>
      <c r="D977" s="4" t="s">
        <v>17427</v>
      </c>
      <c r="E977" s="4" t="s">
        <v>17428</v>
      </c>
      <c r="F977" s="4" t="s">
        <v>445</v>
      </c>
      <c r="G977" s="1">
        <v>46038</v>
      </c>
      <c r="H977" s="3">
        <v>453.92</v>
      </c>
      <c r="I977" s="3">
        <v>80.34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645.1</v>
      </c>
      <c r="I978" s="3">
        <v>114.18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76669614</v>
      </c>
      <c r="C979">
        <v>20603672080</v>
      </c>
      <c r="D979" s="4" t="s">
        <v>17429</v>
      </c>
      <c r="E979" s="4" t="s">
        <v>17430</v>
      </c>
      <c r="F979" s="4"/>
      <c r="G979" s="1"/>
      <c r="H979" s="3">
        <v>257.99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16169</v>
      </c>
      <c r="X979" s="4" t="s">
        <v>16170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76669617</v>
      </c>
      <c r="C980">
        <v>20603683669</v>
      </c>
      <c r="D980" s="4" t="s">
        <v>17431</v>
      </c>
      <c r="E980" s="4" t="s">
        <v>17432</v>
      </c>
      <c r="F980" s="4"/>
      <c r="G980" s="1"/>
      <c r="H980" s="3">
        <v>257.99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16169</v>
      </c>
      <c r="X980" s="4" t="s">
        <v>16170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76669621</v>
      </c>
      <c r="C981">
        <v>20603694628</v>
      </c>
      <c r="D981" s="4" t="s">
        <v>17433</v>
      </c>
      <c r="E981" s="4" t="s">
        <v>17434</v>
      </c>
      <c r="F981" s="4" t="s">
        <v>445</v>
      </c>
      <c r="G981" s="1">
        <v>46038</v>
      </c>
      <c r="H981" s="3">
        <v>785.32</v>
      </c>
      <c r="I981" s="3">
        <v>139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76669624</v>
      </c>
      <c r="C982">
        <v>20603718373</v>
      </c>
      <c r="D982" s="4" t="s">
        <v>17435</v>
      </c>
      <c r="E982" s="4" t="s">
        <v>17436</v>
      </c>
      <c r="F982" s="4" t="s">
        <v>445</v>
      </c>
      <c r="G982" s="1">
        <v>46037</v>
      </c>
      <c r="H982" s="3">
        <v>257.99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76671992</v>
      </c>
      <c r="C983">
        <v>20613648861</v>
      </c>
      <c r="D983" s="4" t="s">
        <v>18629</v>
      </c>
      <c r="E983" s="4" t="s">
        <v>18630</v>
      </c>
      <c r="F983" s="4" t="s">
        <v>445</v>
      </c>
      <c r="G983" s="1">
        <v>46042</v>
      </c>
      <c r="H983" s="3">
        <v>1088.33</v>
      </c>
      <c r="I983" s="3">
        <v>192.63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32391</v>
      </c>
      <c r="Q983" s="4"/>
      <c r="R983" s="4" t="s">
        <v>15897</v>
      </c>
      <c r="S983" s="4" t="s">
        <v>15897</v>
      </c>
      <c r="T983" t="s">
        <v>32390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1</v>
      </c>
      <c r="AE983">
        <v>2</v>
      </c>
      <c r="AF983">
        <v>1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76669630</v>
      </c>
      <c r="C984">
        <v>20603753632</v>
      </c>
      <c r="D984" s="4" t="s">
        <v>17437</v>
      </c>
      <c r="E984" s="4" t="s">
        <v>17438</v>
      </c>
      <c r="F984" s="4"/>
      <c r="G984" s="1"/>
      <c r="H984" s="3">
        <v>270.89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32391</v>
      </c>
      <c r="Q984" s="4"/>
      <c r="R984" s="4" t="s">
        <v>15897</v>
      </c>
      <c r="S984" s="4" t="s">
        <v>15897</v>
      </c>
      <c r="T984" t="s">
        <v>32390</v>
      </c>
      <c r="U984">
        <v>1</v>
      </c>
      <c r="V984" s="4" t="s">
        <v>37</v>
      </c>
      <c r="W984" s="4" t="s">
        <v>16169</v>
      </c>
      <c r="X984" s="4" t="s">
        <v>16170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76669636</v>
      </c>
      <c r="C985">
        <v>20603789548</v>
      </c>
      <c r="D985" s="4" t="s">
        <v>17439</v>
      </c>
      <c r="E985" s="4" t="s">
        <v>17440</v>
      </c>
      <c r="F985" s="4" t="s">
        <v>445</v>
      </c>
      <c r="G985" s="1">
        <v>46038</v>
      </c>
      <c r="H985" s="3">
        <v>645.1</v>
      </c>
      <c r="I985" s="3">
        <v>114.18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76671138</v>
      </c>
      <c r="C986">
        <v>20610256890</v>
      </c>
      <c r="D986" s="4" t="s">
        <v>18164</v>
      </c>
      <c r="E986" s="4" t="s">
        <v>18165</v>
      </c>
      <c r="F986" s="4" t="s">
        <v>445</v>
      </c>
      <c r="G986" s="1">
        <v>46041</v>
      </c>
      <c r="H986" s="3">
        <v>342.46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46041</v>
      </c>
      <c r="H987" s="3">
        <v>4565.75</v>
      </c>
      <c r="I987" s="3">
        <v>808.14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32391</v>
      </c>
      <c r="Q987" s="4"/>
      <c r="R987" s="4" t="s">
        <v>15893</v>
      </c>
      <c r="S987" s="4" t="s">
        <v>32423</v>
      </c>
      <c r="T987" t="s">
        <v>32390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1</v>
      </c>
      <c r="AJ987">
        <v>1</v>
      </c>
    </row>
    <row r="988" spans="1:37" x14ac:dyDescent="0.25">
      <c r="A988" s="4" t="s">
        <v>35</v>
      </c>
      <c r="B988">
        <v>76669638</v>
      </c>
      <c r="C988">
        <v>20603792671</v>
      </c>
      <c r="D988" s="4" t="s">
        <v>17441</v>
      </c>
      <c r="E988" s="4" t="s">
        <v>17442</v>
      </c>
      <c r="F988" s="4" t="s">
        <v>445</v>
      </c>
      <c r="G988" s="1">
        <v>46037</v>
      </c>
      <c r="H988" s="3">
        <v>1004.81</v>
      </c>
      <c r="I988" s="3">
        <v>177.85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32391</v>
      </c>
      <c r="Q988" s="4"/>
      <c r="R988" s="4" t="s">
        <v>16033</v>
      </c>
      <c r="S988" s="4" t="s">
        <v>32407</v>
      </c>
      <c r="T988" t="s">
        <v>32390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2</v>
      </c>
      <c r="AF988">
        <v>1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76669639</v>
      </c>
      <c r="C989">
        <v>20603814216</v>
      </c>
      <c r="D989" s="4" t="s">
        <v>17443</v>
      </c>
      <c r="E989" s="4" t="s">
        <v>17444</v>
      </c>
      <c r="F989" s="4" t="s">
        <v>445</v>
      </c>
      <c r="G989" s="1">
        <v>46037</v>
      </c>
      <c r="H989" s="3">
        <v>528.54</v>
      </c>
      <c r="I989" s="3">
        <v>93.55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32391</v>
      </c>
      <c r="Q989" s="4"/>
      <c r="R989" s="4" t="s">
        <v>15897</v>
      </c>
      <c r="S989" s="4" t="s">
        <v>15897</v>
      </c>
      <c r="T989" t="s">
        <v>32390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76669642</v>
      </c>
      <c r="C990">
        <v>20603833580</v>
      </c>
      <c r="D990" s="4" t="s">
        <v>17445</v>
      </c>
      <c r="E990" s="4" t="s">
        <v>17446</v>
      </c>
      <c r="F990" s="4" t="s">
        <v>448</v>
      </c>
      <c r="G990" s="1">
        <v>46036</v>
      </c>
      <c r="H990" s="3">
        <v>570.77</v>
      </c>
      <c r="I990" s="3">
        <v>101.03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32389</v>
      </c>
      <c r="Q990" s="4"/>
      <c r="R990" s="4" t="s">
        <v>15897</v>
      </c>
      <c r="S990" s="4" t="s">
        <v>15897</v>
      </c>
      <c r="T990" t="s">
        <v>32390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  <c r="AK990">
        <v>1</v>
      </c>
    </row>
    <row r="991" spans="1:37" x14ac:dyDescent="0.25">
      <c r="A991" s="4" t="s">
        <v>35</v>
      </c>
      <c r="B991">
        <v>76671874</v>
      </c>
      <c r="C991">
        <v>20613097725</v>
      </c>
      <c r="D991" s="4" t="s">
        <v>18570</v>
      </c>
      <c r="E991" s="4" t="s">
        <v>18571</v>
      </c>
      <c r="F991" s="4" t="s">
        <v>445</v>
      </c>
      <c r="G991" s="1">
        <v>46041</v>
      </c>
      <c r="H991" s="3">
        <v>441.06</v>
      </c>
      <c r="I991" s="3">
        <v>78.069999999999993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76669647</v>
      </c>
      <c r="C992">
        <v>20603847424</v>
      </c>
      <c r="D992" s="4" t="s">
        <v>17447</v>
      </c>
      <c r="E992" s="4" t="s">
        <v>17448</v>
      </c>
      <c r="F992" s="4" t="s">
        <v>445</v>
      </c>
      <c r="G992" s="1">
        <v>46038</v>
      </c>
      <c r="H992" s="3">
        <v>1004.56</v>
      </c>
      <c r="I992" s="3">
        <v>177.81</v>
      </c>
      <c r="J992" t="s">
        <v>38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17449</v>
      </c>
      <c r="E993" s="4" t="s">
        <v>17450</v>
      </c>
      <c r="F993" s="4" t="s">
        <v>445</v>
      </c>
      <c r="G993" s="1">
        <v>46038</v>
      </c>
      <c r="H993" s="3">
        <v>410.96</v>
      </c>
      <c r="I993" s="3">
        <v>72.739999999999995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18803</v>
      </c>
      <c r="E994" s="4" t="s">
        <v>18804</v>
      </c>
      <c r="F994" s="4" t="s">
        <v>445</v>
      </c>
      <c r="G994" s="1">
        <v>46042</v>
      </c>
      <c r="H994" s="3">
        <v>804.8</v>
      </c>
      <c r="I994" s="3">
        <v>142.44999999999999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32391</v>
      </c>
      <c r="Q994" s="4"/>
      <c r="R994" s="4" t="s">
        <v>15897</v>
      </c>
      <c r="S994" s="4" t="s">
        <v>15897</v>
      </c>
      <c r="T994" t="s">
        <v>32390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1</v>
      </c>
      <c r="AE994">
        <v>3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815.49</v>
      </c>
      <c r="I995" s="3">
        <v>144.34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18617</v>
      </c>
      <c r="E996" s="4" t="s">
        <v>18618</v>
      </c>
      <c r="F996" s="4" t="s">
        <v>445</v>
      </c>
      <c r="G996" s="1">
        <v>46042</v>
      </c>
      <c r="H996" s="3">
        <v>538.05999999999995</v>
      </c>
      <c r="I996" s="3">
        <v>95.24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17451</v>
      </c>
      <c r="E997" s="4" t="s">
        <v>17452</v>
      </c>
      <c r="F997" s="4"/>
      <c r="G997" s="1"/>
      <c r="H997" s="3">
        <v>285.39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16169</v>
      </c>
      <c r="X997" s="4" t="s">
        <v>16170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17453</v>
      </c>
      <c r="E998" s="4" t="s">
        <v>17454</v>
      </c>
      <c r="F998" s="4" t="s">
        <v>445</v>
      </c>
      <c r="G998" s="1">
        <v>46037</v>
      </c>
      <c r="H998" s="3">
        <v>469.52</v>
      </c>
      <c r="I998" s="3">
        <v>83.11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32391</v>
      </c>
      <c r="Q998" s="4"/>
      <c r="R998" s="4" t="s">
        <v>15897</v>
      </c>
      <c r="S998" s="4" t="s">
        <v>15897</v>
      </c>
      <c r="T998" t="s">
        <v>32390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17455</v>
      </c>
      <c r="E999" s="4" t="s">
        <v>17456</v>
      </c>
      <c r="F999" s="4"/>
      <c r="G999" s="1"/>
      <c r="H999" s="3">
        <v>276.14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15897</v>
      </c>
      <c r="S999" s="4"/>
      <c r="T999" t="s">
        <v>15897</v>
      </c>
      <c r="U999">
        <v>1</v>
      </c>
      <c r="V999" s="4" t="s">
        <v>37</v>
      </c>
      <c r="W999" s="4" t="s">
        <v>16169</v>
      </c>
      <c r="X999" s="4" t="s">
        <v>16170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17457</v>
      </c>
      <c r="E1000" s="4" t="s">
        <v>17458</v>
      </c>
      <c r="F1000" s="4" t="s">
        <v>445</v>
      </c>
      <c r="G1000" s="1">
        <v>46037</v>
      </c>
      <c r="H1000" s="3">
        <v>516.1</v>
      </c>
      <c r="I1000" s="3">
        <v>91.35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18747</v>
      </c>
      <c r="E1001" s="4" t="s">
        <v>18748</v>
      </c>
      <c r="F1001" s="4" t="s">
        <v>448</v>
      </c>
      <c r="G1001" s="1">
        <v>46042</v>
      </c>
      <c r="H1001" s="3">
        <v>388.63</v>
      </c>
      <c r="I1001" s="3">
        <v>68.790000000000006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32391</v>
      </c>
      <c r="Q1001" s="4"/>
      <c r="R1001" s="4" t="s">
        <v>15922</v>
      </c>
      <c r="S1001" s="4" t="s">
        <v>15922</v>
      </c>
      <c r="T1001" t="s">
        <v>32390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1</v>
      </c>
      <c r="AE1001">
        <v>1</v>
      </c>
      <c r="AF1001">
        <v>1</v>
      </c>
      <c r="AG1001">
        <v>0</v>
      </c>
      <c r="AI1001">
        <v>1</v>
      </c>
      <c r="AJ1001">
        <v>1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17459</v>
      </c>
      <c r="E1002" s="4" t="s">
        <v>17460</v>
      </c>
      <c r="F1002" s="4"/>
      <c r="G1002" s="1"/>
      <c r="H1002" s="3">
        <v>257.99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32391</v>
      </c>
      <c r="Q1002" s="4"/>
      <c r="R1002" s="4" t="s">
        <v>308</v>
      </c>
      <c r="S1002" s="4" t="s">
        <v>308</v>
      </c>
      <c r="T1002" t="s">
        <v>32390</v>
      </c>
      <c r="U1002">
        <v>1</v>
      </c>
      <c r="V1002" s="4" t="s">
        <v>37</v>
      </c>
      <c r="W1002" s="4" t="s">
        <v>16169</v>
      </c>
      <c r="X1002" s="4" t="s">
        <v>16170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17461</v>
      </c>
      <c r="E1003" s="4" t="s">
        <v>17462</v>
      </c>
      <c r="F1003" s="4"/>
      <c r="G1003" s="1"/>
      <c r="H1003" s="3">
        <v>257.99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16169</v>
      </c>
      <c r="X1003" s="4" t="s">
        <v>16170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17463</v>
      </c>
      <c r="E1004" s="4" t="s">
        <v>17464</v>
      </c>
      <c r="F1004" s="4" t="s">
        <v>445</v>
      </c>
      <c r="G1004" s="1">
        <v>46037</v>
      </c>
      <c r="H1004" s="3">
        <v>645.1</v>
      </c>
      <c r="I1004" s="3">
        <v>114.18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17465</v>
      </c>
      <c r="E1005" s="4" t="s">
        <v>17466</v>
      </c>
      <c r="F1005" s="4" t="s">
        <v>445</v>
      </c>
      <c r="G1005" s="1">
        <v>46038</v>
      </c>
      <c r="H1005" s="3">
        <v>1851.39</v>
      </c>
      <c r="I1005" s="3">
        <v>327.7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18795</v>
      </c>
      <c r="E1006" s="4" t="s">
        <v>18796</v>
      </c>
      <c r="F1006" s="4"/>
      <c r="G1006" s="1"/>
      <c r="H1006" s="3">
        <v>285.39999999999998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16169</v>
      </c>
      <c r="X1006" s="4" t="s">
        <v>16170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17467</v>
      </c>
      <c r="E1007" s="4" t="s">
        <v>17468</v>
      </c>
      <c r="F1007" s="4" t="s">
        <v>449</v>
      </c>
      <c r="G1007" s="1">
        <v>46037</v>
      </c>
      <c r="H1007" s="3">
        <v>319.63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18428</v>
      </c>
      <c r="E1008" s="4" t="s">
        <v>18429</v>
      </c>
      <c r="F1008" s="4" t="s">
        <v>445</v>
      </c>
      <c r="G1008" s="1">
        <v>46042</v>
      </c>
      <c r="H1008" s="3">
        <v>242.45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76672123</v>
      </c>
      <c r="C1009">
        <v>20614287480</v>
      </c>
      <c r="D1009" s="4" t="s">
        <v>18725</v>
      </c>
      <c r="E1009" s="4" t="s">
        <v>18726</v>
      </c>
      <c r="F1009" s="4" t="s">
        <v>445</v>
      </c>
      <c r="G1009" s="1">
        <v>46042</v>
      </c>
      <c r="H1009" s="3">
        <v>1739.05</v>
      </c>
      <c r="I1009" s="3">
        <v>307.81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1</v>
      </c>
      <c r="AE1009">
        <v>1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76669704</v>
      </c>
      <c r="C1010">
        <v>20604129916</v>
      </c>
      <c r="D1010" s="4" t="s">
        <v>17469</v>
      </c>
      <c r="E1010" s="4" t="s">
        <v>17470</v>
      </c>
      <c r="F1010" s="4"/>
      <c r="G1010" s="1"/>
      <c r="H1010" s="3">
        <v>216.89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32391</v>
      </c>
      <c r="Q1010" s="4"/>
      <c r="R1010" s="4" t="s">
        <v>308</v>
      </c>
      <c r="S1010" s="4" t="s">
        <v>308</v>
      </c>
      <c r="T1010" t="s">
        <v>32390</v>
      </c>
      <c r="U1010">
        <v>1</v>
      </c>
      <c r="V1010" s="4" t="s">
        <v>37</v>
      </c>
      <c r="W1010" s="4" t="s">
        <v>16169</v>
      </c>
      <c r="X1010" s="4" t="s">
        <v>16170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76669709</v>
      </c>
      <c r="C1011">
        <v>20604149658</v>
      </c>
      <c r="D1011" s="4" t="s">
        <v>17471</v>
      </c>
      <c r="E1011" s="4" t="s">
        <v>17472</v>
      </c>
      <c r="F1011" s="4" t="s">
        <v>449</v>
      </c>
      <c r="G1011" s="1">
        <v>46037</v>
      </c>
      <c r="H1011" s="3">
        <v>516.1</v>
      </c>
      <c r="I1011" s="3">
        <v>91.35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7" x14ac:dyDescent="0.25">
      <c r="A1012" s="4" t="s">
        <v>35</v>
      </c>
      <c r="B1012">
        <v>76669710</v>
      </c>
      <c r="C1012">
        <v>20604152667</v>
      </c>
      <c r="D1012" s="4" t="s">
        <v>17473</v>
      </c>
      <c r="E1012" s="4" t="s">
        <v>17474</v>
      </c>
      <c r="F1012" s="4" t="s">
        <v>445</v>
      </c>
      <c r="G1012" s="1">
        <v>46037</v>
      </c>
      <c r="H1012" s="3">
        <v>387.11</v>
      </c>
      <c r="I1012" s="3">
        <v>68.52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76669717</v>
      </c>
      <c r="C1013">
        <v>20604198659</v>
      </c>
      <c r="D1013" s="4" t="s">
        <v>17475</v>
      </c>
      <c r="E1013" s="4" t="s">
        <v>17476</v>
      </c>
      <c r="F1013" s="4" t="s">
        <v>445</v>
      </c>
      <c r="G1013" s="1">
        <v>46037</v>
      </c>
      <c r="H1013" s="3">
        <v>570.89</v>
      </c>
      <c r="I1013" s="3">
        <v>101.05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76672203</v>
      </c>
      <c r="C1014">
        <v>20615011682</v>
      </c>
      <c r="D1014" s="4" t="s">
        <v>18807</v>
      </c>
      <c r="E1014" s="4" t="s">
        <v>18808</v>
      </c>
      <c r="F1014" s="4"/>
      <c r="G1014" s="1"/>
      <c r="H1014" s="3">
        <v>222.24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16169</v>
      </c>
      <c r="X1014" s="4" t="s">
        <v>16170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76669727</v>
      </c>
      <c r="C1015">
        <v>20604256608</v>
      </c>
      <c r="D1015" s="4" t="s">
        <v>17479</v>
      </c>
      <c r="E1015" s="4" t="s">
        <v>17480</v>
      </c>
      <c r="F1015" s="4" t="s">
        <v>445</v>
      </c>
      <c r="G1015" s="1">
        <v>46038</v>
      </c>
      <c r="H1015" s="3">
        <v>2147.37</v>
      </c>
      <c r="I1015" s="3">
        <v>380.08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17481</v>
      </c>
      <c r="S1015" s="4"/>
      <c r="T1015" t="s">
        <v>17482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76669733</v>
      </c>
      <c r="C1016">
        <v>20604283702</v>
      </c>
      <c r="D1016" s="4" t="s">
        <v>17483</v>
      </c>
      <c r="E1016" s="4" t="s">
        <v>17484</v>
      </c>
      <c r="F1016" s="4" t="s">
        <v>448</v>
      </c>
      <c r="G1016" s="1">
        <v>46036</v>
      </c>
      <c r="H1016" s="3">
        <v>296.72000000000003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32389</v>
      </c>
      <c r="Q1016" s="4"/>
      <c r="R1016" s="4" t="s">
        <v>15891</v>
      </c>
      <c r="S1016" s="4" t="s">
        <v>32395</v>
      </c>
      <c r="T1016" t="s">
        <v>15923</v>
      </c>
      <c r="U1016">
        <v>1</v>
      </c>
      <c r="V1016" s="4" t="s">
        <v>37</v>
      </c>
      <c r="W1016" s="4" t="s">
        <v>16169</v>
      </c>
      <c r="X1016" s="4" t="s">
        <v>16170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  <c r="AK1016">
        <v>1</v>
      </c>
    </row>
    <row r="1017" spans="1:37" x14ac:dyDescent="0.25">
      <c r="A1017" s="4" t="s">
        <v>35</v>
      </c>
      <c r="B1017">
        <v>76669734</v>
      </c>
      <c r="C1017">
        <v>20604284091</v>
      </c>
      <c r="D1017" s="4" t="s">
        <v>17485</v>
      </c>
      <c r="E1017" s="4" t="s">
        <v>17486</v>
      </c>
      <c r="F1017" s="4" t="s">
        <v>445</v>
      </c>
      <c r="G1017" s="1">
        <v>46037</v>
      </c>
      <c r="H1017" s="3">
        <v>774.09</v>
      </c>
      <c r="I1017" s="3">
        <v>137.01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16256</v>
      </c>
      <c r="S1017" s="4"/>
      <c r="T1017" t="s">
        <v>16257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76672172</v>
      </c>
      <c r="C1018">
        <v>20614557991</v>
      </c>
      <c r="D1018" s="4" t="s">
        <v>18775</v>
      </c>
      <c r="E1018" s="4" t="s">
        <v>18776</v>
      </c>
      <c r="F1018" s="4" t="s">
        <v>445</v>
      </c>
      <c r="G1018" s="1">
        <v>46042</v>
      </c>
      <c r="H1018" s="3">
        <v>896.99</v>
      </c>
      <c r="I1018" s="3">
        <v>158.77000000000001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76669751</v>
      </c>
      <c r="C1019">
        <v>20604388164</v>
      </c>
      <c r="D1019" s="4" t="s">
        <v>17487</v>
      </c>
      <c r="E1019" s="4" t="s">
        <v>17488</v>
      </c>
      <c r="F1019" s="4" t="s">
        <v>445</v>
      </c>
      <c r="G1019" s="1">
        <v>46038</v>
      </c>
      <c r="H1019" s="3">
        <v>873.46</v>
      </c>
      <c r="I1019" s="3">
        <v>154.6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76669752</v>
      </c>
      <c r="C1020">
        <v>20604388806</v>
      </c>
      <c r="D1020" s="4" t="s">
        <v>16905</v>
      </c>
      <c r="E1020" s="4" t="s">
        <v>16906</v>
      </c>
      <c r="F1020" s="4" t="s">
        <v>445</v>
      </c>
      <c r="G1020" s="1">
        <v>46038</v>
      </c>
      <c r="H1020" s="3">
        <v>257.99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76669753</v>
      </c>
      <c r="C1021">
        <v>20604393508</v>
      </c>
      <c r="D1021" s="4" t="s">
        <v>17489</v>
      </c>
      <c r="E1021" s="4" t="s">
        <v>17490</v>
      </c>
      <c r="F1021" s="4"/>
      <c r="G1021" s="1"/>
      <c r="H1021" s="3">
        <v>224.42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16169</v>
      </c>
      <c r="X1021" s="4" t="s">
        <v>16170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76672173</v>
      </c>
      <c r="C1022">
        <v>20614571269</v>
      </c>
      <c r="D1022" s="4" t="s">
        <v>18777</v>
      </c>
      <c r="E1022" s="4" t="s">
        <v>18778</v>
      </c>
      <c r="F1022" s="4" t="s">
        <v>445</v>
      </c>
      <c r="G1022" s="1">
        <v>46042</v>
      </c>
      <c r="H1022" s="3">
        <v>527.91</v>
      </c>
      <c r="I1022" s="3">
        <v>93.44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76671921</v>
      </c>
      <c r="C1023">
        <v>20613304135</v>
      </c>
      <c r="D1023" s="4" t="s">
        <v>18586</v>
      </c>
      <c r="E1023" s="4" t="s">
        <v>18587</v>
      </c>
      <c r="F1023" s="4" t="s">
        <v>445</v>
      </c>
      <c r="G1023" s="1">
        <v>46041</v>
      </c>
      <c r="H1023" s="3">
        <v>883.6</v>
      </c>
      <c r="I1023" s="3">
        <v>156.4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32393</v>
      </c>
      <c r="Q1023" s="4"/>
      <c r="R1023" s="4" t="s">
        <v>18588</v>
      </c>
      <c r="S1023" s="4" t="s">
        <v>32328</v>
      </c>
      <c r="T1023" t="s">
        <v>32413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1</v>
      </c>
      <c r="AE1023">
        <v>3</v>
      </c>
      <c r="AF1023">
        <v>1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76669757</v>
      </c>
      <c r="C1024">
        <v>20604421722</v>
      </c>
      <c r="D1024" s="4" t="s">
        <v>17491</v>
      </c>
      <c r="E1024" s="4" t="s">
        <v>17492</v>
      </c>
      <c r="F1024" s="4" t="s">
        <v>445</v>
      </c>
      <c r="G1024" s="1">
        <v>46038</v>
      </c>
      <c r="H1024" s="3">
        <v>516.1</v>
      </c>
      <c r="I1024" s="3">
        <v>91.35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17493</v>
      </c>
      <c r="E1025" s="4" t="s">
        <v>17494</v>
      </c>
      <c r="F1025" s="4" t="s">
        <v>445</v>
      </c>
      <c r="G1025" s="1">
        <v>46038</v>
      </c>
      <c r="H1025" s="3">
        <v>285.39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17495</v>
      </c>
      <c r="E1026" s="4" t="s">
        <v>17496</v>
      </c>
      <c r="F1026" s="4"/>
      <c r="G1026" s="1"/>
      <c r="H1026" s="3">
        <v>228.31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16169</v>
      </c>
      <c r="X1026" s="4" t="s">
        <v>16170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 t="s">
        <v>445</v>
      </c>
      <c r="G1027" s="1">
        <v>46041</v>
      </c>
      <c r="H1027" s="3">
        <v>516.1</v>
      </c>
      <c r="I1027" s="3">
        <v>91.35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17748</v>
      </c>
      <c r="E1028" s="4" t="s">
        <v>17749</v>
      </c>
      <c r="F1028" s="4" t="s">
        <v>445</v>
      </c>
      <c r="G1028" s="1">
        <v>46038</v>
      </c>
      <c r="H1028" s="3">
        <v>401.03</v>
      </c>
      <c r="I1028" s="3">
        <v>70.98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17497</v>
      </c>
      <c r="E1029" s="4" t="s">
        <v>17498</v>
      </c>
      <c r="F1029" s="4" t="s">
        <v>445</v>
      </c>
      <c r="G1029" s="1">
        <v>46038</v>
      </c>
      <c r="H1029" s="3">
        <v>567.72</v>
      </c>
      <c r="I1029" s="3">
        <v>100.49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17499</v>
      </c>
      <c r="S1029" s="4"/>
      <c r="T1029" t="s">
        <v>17500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18735</v>
      </c>
      <c r="E1030" s="4" t="s">
        <v>18736</v>
      </c>
      <c r="F1030" s="4"/>
      <c r="G1030" s="1"/>
      <c r="H1030" s="3">
        <v>257.99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16169</v>
      </c>
      <c r="X1030" s="4" t="s">
        <v>16170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17501</v>
      </c>
      <c r="E1031" s="4" t="s">
        <v>17502</v>
      </c>
      <c r="F1031" s="4" t="s">
        <v>445</v>
      </c>
      <c r="G1031" s="1">
        <v>46038</v>
      </c>
      <c r="H1031" s="3">
        <v>742.01</v>
      </c>
      <c r="I1031" s="3">
        <v>131.34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32391</v>
      </c>
      <c r="Q1031" s="4"/>
      <c r="R1031" s="4" t="s">
        <v>15897</v>
      </c>
      <c r="S1031" s="4" t="s">
        <v>15897</v>
      </c>
      <c r="T1031" t="s">
        <v>32390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17503</v>
      </c>
      <c r="E1032" s="4" t="s">
        <v>17504</v>
      </c>
      <c r="F1032" s="4"/>
      <c r="G1032" s="1"/>
      <c r="H1032" s="3">
        <v>228.31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32391</v>
      </c>
      <c r="Q1032" s="4"/>
      <c r="R1032" s="4" t="s">
        <v>15897</v>
      </c>
      <c r="S1032" s="4" t="s">
        <v>15897</v>
      </c>
      <c r="T1032" t="s">
        <v>32390</v>
      </c>
      <c r="U1032">
        <v>1</v>
      </c>
      <c r="V1032" s="4" t="s">
        <v>37</v>
      </c>
      <c r="W1032" s="4" t="s">
        <v>16169</v>
      </c>
      <c r="X1032" s="4" t="s">
        <v>16170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17505</v>
      </c>
      <c r="E1033" s="4" t="s">
        <v>17506</v>
      </c>
      <c r="F1033" s="4"/>
      <c r="G1033" s="1"/>
      <c r="H1033" s="3">
        <v>205.48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16169</v>
      </c>
      <c r="X1033" s="4" t="s">
        <v>16170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17507</v>
      </c>
      <c r="E1034" s="4" t="s">
        <v>17508</v>
      </c>
      <c r="F1034" s="4" t="s">
        <v>450</v>
      </c>
      <c r="G1034" s="1">
        <v>46038</v>
      </c>
      <c r="H1034" s="3">
        <v>257.99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17509</v>
      </c>
      <c r="E1035" s="4" t="s">
        <v>17510</v>
      </c>
      <c r="F1035" s="4" t="s">
        <v>445</v>
      </c>
      <c r="G1035" s="1">
        <v>46038</v>
      </c>
      <c r="H1035" s="3">
        <v>387.11</v>
      </c>
      <c r="I1035" s="3">
        <v>68.52</v>
      </c>
      <c r="J1035" t="s">
        <v>45</v>
      </c>
      <c r="K1035" s="1">
        <v>46041</v>
      </c>
      <c r="L1035" s="3">
        <v>394.05000000000007</v>
      </c>
      <c r="M1035" s="1"/>
      <c r="N1035" s="3"/>
      <c r="O1035" t="s">
        <v>15886</v>
      </c>
      <c r="P1035" t="s">
        <v>32391</v>
      </c>
      <c r="Q1035" s="4"/>
      <c r="R1035" s="4" t="s">
        <v>15891</v>
      </c>
      <c r="S1035" s="4" t="s">
        <v>32395</v>
      </c>
      <c r="T1035" t="s">
        <v>15923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16911</v>
      </c>
      <c r="E1036" s="4" t="s">
        <v>16912</v>
      </c>
      <c r="F1036" s="4" t="s">
        <v>445</v>
      </c>
      <c r="G1036" s="1">
        <v>46038</v>
      </c>
      <c r="H1036" s="3">
        <v>515.98</v>
      </c>
      <c r="I1036" s="3">
        <v>91.33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17511</v>
      </c>
      <c r="E1037" s="4" t="s">
        <v>17512</v>
      </c>
      <c r="F1037" s="4" t="s">
        <v>445</v>
      </c>
      <c r="G1037" s="1">
        <v>46038</v>
      </c>
      <c r="H1037" s="3">
        <v>366.45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17513</v>
      </c>
      <c r="E1038" s="4" t="s">
        <v>17514</v>
      </c>
      <c r="F1038" s="4" t="s">
        <v>445</v>
      </c>
      <c r="G1038" s="1">
        <v>46038</v>
      </c>
      <c r="H1038" s="3">
        <v>387.11</v>
      </c>
      <c r="I1038" s="3">
        <v>68.52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46043</v>
      </c>
      <c r="H1039" s="3">
        <v>340.47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/>
      <c r="N1039" s="3"/>
      <c r="O1039" t="s">
        <v>15886</v>
      </c>
      <c r="P1039" t="s">
        <v>32391</v>
      </c>
      <c r="Q1039" s="4"/>
      <c r="R1039" s="4" t="s">
        <v>15891</v>
      </c>
      <c r="S1039" s="4" t="s">
        <v>32395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3</v>
      </c>
      <c r="AF1039">
        <v>1</v>
      </c>
      <c r="AG1039">
        <v>0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17515</v>
      </c>
      <c r="E1040" s="4" t="s">
        <v>17516</v>
      </c>
      <c r="F1040" s="4" t="s">
        <v>448</v>
      </c>
      <c r="G1040" s="1">
        <v>46042</v>
      </c>
      <c r="H1040" s="3">
        <v>603.96</v>
      </c>
      <c r="I1040" s="3">
        <v>106.9</v>
      </c>
      <c r="J1040" t="s">
        <v>38</v>
      </c>
      <c r="K1040" s="1"/>
      <c r="L1040" s="3"/>
      <c r="M1040" s="1">
        <v>46042</v>
      </c>
      <c r="N1040" s="3">
        <v>108</v>
      </c>
      <c r="O1040" t="s">
        <v>15886</v>
      </c>
      <c r="P1040" t="s">
        <v>21023</v>
      </c>
      <c r="Q1040" s="4"/>
      <c r="R1040" s="4" t="s">
        <v>15891</v>
      </c>
      <c r="S1040" s="4"/>
      <c r="T1040" t="s">
        <v>15892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4</v>
      </c>
      <c r="AF1040">
        <v>0</v>
      </c>
      <c r="AG1040">
        <v>1</v>
      </c>
      <c r="AI1040">
        <v>1</v>
      </c>
      <c r="AJ1040">
        <v>1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17517</v>
      </c>
      <c r="E1041" s="4" t="s">
        <v>17518</v>
      </c>
      <c r="F1041" s="4" t="s">
        <v>445</v>
      </c>
      <c r="G1041" s="1">
        <v>46038</v>
      </c>
      <c r="H1041" s="3">
        <v>515.98</v>
      </c>
      <c r="I1041" s="3">
        <v>91.33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18663</v>
      </c>
      <c r="E1042" s="4" t="s">
        <v>18664</v>
      </c>
      <c r="F1042" s="4" t="s">
        <v>445</v>
      </c>
      <c r="G1042" s="1">
        <v>46042</v>
      </c>
      <c r="H1042" s="3">
        <v>903.21</v>
      </c>
      <c r="I1042" s="3">
        <v>159.87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18773</v>
      </c>
      <c r="E1043" s="4" t="s">
        <v>18774</v>
      </c>
      <c r="F1043" s="4" t="s">
        <v>445</v>
      </c>
      <c r="G1043" s="1">
        <v>46042</v>
      </c>
      <c r="H1043" s="3">
        <v>643.74</v>
      </c>
      <c r="I1043" s="3">
        <v>113.94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17519</v>
      </c>
      <c r="E1044" s="4" t="s">
        <v>17520</v>
      </c>
      <c r="F1044" s="4" t="s">
        <v>445</v>
      </c>
      <c r="G1044" s="1">
        <v>46038</v>
      </c>
      <c r="H1044" s="3">
        <v>387.11</v>
      </c>
      <c r="I1044" s="3">
        <v>68.52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18767</v>
      </c>
      <c r="E1045" s="4" t="s">
        <v>18768</v>
      </c>
      <c r="F1045" s="4" t="s">
        <v>445</v>
      </c>
      <c r="G1045" s="1">
        <v>46042</v>
      </c>
      <c r="H1045" s="3">
        <v>1830.42</v>
      </c>
      <c r="I1045" s="3">
        <v>323.98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1</v>
      </c>
      <c r="AE1045">
        <v>2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 t="s">
        <v>445</v>
      </c>
      <c r="G1046" s="1">
        <v>46042</v>
      </c>
      <c r="H1046" s="3">
        <v>930.54</v>
      </c>
      <c r="I1046" s="3">
        <v>164.71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17523</v>
      </c>
      <c r="E1047" s="4" t="s">
        <v>17524</v>
      </c>
      <c r="F1047" s="4"/>
      <c r="G1047" s="1"/>
      <c r="H1047" s="3">
        <v>228.31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16169</v>
      </c>
      <c r="X1047" s="4" t="s">
        <v>16170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17527</v>
      </c>
      <c r="E1048" s="4" t="s">
        <v>17528</v>
      </c>
      <c r="F1048" s="4" t="s">
        <v>445</v>
      </c>
      <c r="G1048" s="1">
        <v>46039</v>
      </c>
      <c r="H1048" s="3">
        <v>886.29</v>
      </c>
      <c r="I1048" s="3">
        <v>156.87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997.94</v>
      </c>
      <c r="I1049" s="3">
        <v>176.64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17533</v>
      </c>
      <c r="E1050" s="4" t="s">
        <v>17534</v>
      </c>
      <c r="F1050" s="4" t="s">
        <v>445</v>
      </c>
      <c r="G1050" s="1">
        <v>46038</v>
      </c>
      <c r="H1050" s="3">
        <v>759.31</v>
      </c>
      <c r="I1050" s="3">
        <v>134.4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17535</v>
      </c>
      <c r="E1051" s="4" t="s">
        <v>17536</v>
      </c>
      <c r="F1051" s="4" t="s">
        <v>450</v>
      </c>
      <c r="G1051" s="1">
        <v>46039</v>
      </c>
      <c r="H1051" s="3">
        <v>913.47</v>
      </c>
      <c r="I1051" s="3">
        <v>161.68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17537</v>
      </c>
      <c r="E1052" s="4" t="s">
        <v>17538</v>
      </c>
      <c r="F1052" s="4"/>
      <c r="G1052" s="1"/>
      <c r="H1052" s="3">
        <v>241.21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32391</v>
      </c>
      <c r="Q1052" s="4"/>
      <c r="R1052" s="4" t="s">
        <v>15897</v>
      </c>
      <c r="S1052" s="4" t="s">
        <v>15897</v>
      </c>
      <c r="T1052" t="s">
        <v>32390</v>
      </c>
      <c r="U1052">
        <v>1</v>
      </c>
      <c r="V1052" s="4" t="s">
        <v>37</v>
      </c>
      <c r="W1052" s="4" t="s">
        <v>16169</v>
      </c>
      <c r="X1052" s="4" t="s">
        <v>16170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17539</v>
      </c>
      <c r="E1053" s="4" t="s">
        <v>17540</v>
      </c>
      <c r="F1053" s="4" t="s">
        <v>445</v>
      </c>
      <c r="G1053" s="1">
        <v>46039</v>
      </c>
      <c r="H1053" s="3">
        <v>1444.47</v>
      </c>
      <c r="I1053" s="3">
        <v>255.67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17543</v>
      </c>
      <c r="E1054" s="4" t="s">
        <v>17544</v>
      </c>
      <c r="F1054" s="4"/>
      <c r="G1054" s="1"/>
      <c r="H1054" s="3">
        <v>273.97000000000003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16169</v>
      </c>
      <c r="X1054" s="4" t="s">
        <v>16170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18236</v>
      </c>
      <c r="E1055" s="4" t="s">
        <v>18237</v>
      </c>
      <c r="F1055" s="4" t="s">
        <v>445</v>
      </c>
      <c r="G1055" s="1">
        <v>46041</v>
      </c>
      <c r="H1055" s="3">
        <v>153.93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17545</v>
      </c>
      <c r="E1056" s="4" t="s">
        <v>17546</v>
      </c>
      <c r="F1056" s="4" t="s">
        <v>448</v>
      </c>
      <c r="G1056" s="1">
        <v>46038</v>
      </c>
      <c r="H1056" s="3">
        <v>570.77</v>
      </c>
      <c r="I1056" s="3">
        <v>101.03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32389</v>
      </c>
      <c r="Q1056" s="4"/>
      <c r="R1056" s="4" t="s">
        <v>15897</v>
      </c>
      <c r="S1056" s="4" t="s">
        <v>15897</v>
      </c>
      <c r="T1056" t="s">
        <v>32390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548.12</v>
      </c>
      <c r="I1057" s="3">
        <v>97.02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17547</v>
      </c>
      <c r="E1058" s="4" t="s">
        <v>17548</v>
      </c>
      <c r="F1058" s="4" t="s">
        <v>445</v>
      </c>
      <c r="G1058" s="1">
        <v>46039</v>
      </c>
      <c r="H1058" s="3">
        <v>365.3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32391</v>
      </c>
      <c r="Q1058" s="4"/>
      <c r="R1058" s="4" t="s">
        <v>15897</v>
      </c>
      <c r="S1058" s="4" t="s">
        <v>15897</v>
      </c>
      <c r="T1058" t="s">
        <v>32390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17549</v>
      </c>
      <c r="E1059" s="4" t="s">
        <v>17550</v>
      </c>
      <c r="F1059" s="4" t="s">
        <v>445</v>
      </c>
      <c r="G1059" s="1">
        <v>46039</v>
      </c>
      <c r="H1059" s="3">
        <v>516.1</v>
      </c>
      <c r="I1059" s="3">
        <v>91.35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17551</v>
      </c>
      <c r="E1060" s="4" t="s">
        <v>17552</v>
      </c>
      <c r="F1060" s="4"/>
      <c r="G1060" s="1"/>
      <c r="H1060" s="3">
        <v>228.31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16169</v>
      </c>
      <c r="X1060" s="4" t="s">
        <v>16170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804.81</v>
      </c>
      <c r="I1061" s="3">
        <v>142.44999999999999</v>
      </c>
      <c r="J1061" t="s">
        <v>38</v>
      </c>
      <c r="K1061" s="1"/>
      <c r="L1061" s="3"/>
      <c r="M1061" s="1"/>
      <c r="N1061" s="3"/>
      <c r="O1061" t="s">
        <v>444</v>
      </c>
      <c r="P1061" t="s">
        <v>34</v>
      </c>
      <c r="Q1061" s="4"/>
      <c r="R1061" s="4" t="s">
        <v>308</v>
      </c>
      <c r="S1061" s="4"/>
      <c r="T1061" t="s">
        <v>308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17846</v>
      </c>
      <c r="E1062" s="4" t="s">
        <v>17847</v>
      </c>
      <c r="F1062" s="4" t="s">
        <v>445</v>
      </c>
      <c r="G1062" s="1">
        <v>46038</v>
      </c>
      <c r="H1062" s="3">
        <v>1130</v>
      </c>
      <c r="I1062" s="3">
        <v>200.01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17555</v>
      </c>
      <c r="E1063" s="4" t="s">
        <v>17556</v>
      </c>
      <c r="F1063" s="4" t="s">
        <v>445</v>
      </c>
      <c r="G1063" s="1">
        <v>46039</v>
      </c>
      <c r="H1063" s="3">
        <v>387.11</v>
      </c>
      <c r="I1063" s="3">
        <v>68.52</v>
      </c>
      <c r="J1063" t="s">
        <v>45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18300</v>
      </c>
      <c r="E1064" s="4" t="s">
        <v>18301</v>
      </c>
      <c r="F1064" s="4"/>
      <c r="G1064" s="1"/>
      <c r="H1064" s="3">
        <v>228.31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16169</v>
      </c>
      <c r="X1064" s="4" t="s">
        <v>16170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17557</v>
      </c>
      <c r="E1065" s="4" t="s">
        <v>17558</v>
      </c>
      <c r="F1065" s="4" t="s">
        <v>445</v>
      </c>
      <c r="G1065" s="1">
        <v>46039</v>
      </c>
      <c r="H1065" s="3">
        <v>516.1</v>
      </c>
      <c r="I1065" s="3">
        <v>91.35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17563</v>
      </c>
      <c r="E1066" s="4" t="s">
        <v>17564</v>
      </c>
      <c r="F1066" s="4" t="s">
        <v>445</v>
      </c>
      <c r="G1066" s="1">
        <v>46037</v>
      </c>
      <c r="H1066" s="3">
        <v>2854.44</v>
      </c>
      <c r="I1066" s="3">
        <v>505.24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17565</v>
      </c>
      <c r="E1067" s="4" t="s">
        <v>17566</v>
      </c>
      <c r="F1067" s="4"/>
      <c r="G1067" s="1"/>
      <c r="H1067" s="3">
        <v>550.65</v>
      </c>
      <c r="I1067" s="3">
        <v>97.47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44</v>
      </c>
      <c r="W1067" s="4" t="s">
        <v>16169</v>
      </c>
      <c r="X1067" s="4" t="s">
        <v>16170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17571</v>
      </c>
      <c r="E1068" s="4" t="s">
        <v>17572</v>
      </c>
      <c r="F1068" s="4" t="s">
        <v>445</v>
      </c>
      <c r="G1068" s="1">
        <v>46039</v>
      </c>
      <c r="H1068" s="3">
        <v>774.22</v>
      </c>
      <c r="I1068" s="3">
        <v>137.04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2540.48</v>
      </c>
      <c r="I1069" s="3">
        <v>449.66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17573</v>
      </c>
      <c r="E1070" s="4" t="s">
        <v>17574</v>
      </c>
      <c r="F1070" s="4" t="s">
        <v>445</v>
      </c>
      <c r="G1070" s="1">
        <v>46039</v>
      </c>
      <c r="H1070" s="3">
        <v>505.7</v>
      </c>
      <c r="I1070" s="3">
        <v>89.51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32391</v>
      </c>
      <c r="Q1070" s="4"/>
      <c r="R1070" s="4" t="s">
        <v>15897</v>
      </c>
      <c r="S1070" s="4" t="s">
        <v>15897</v>
      </c>
      <c r="T1070" t="s">
        <v>32390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17575</v>
      </c>
      <c r="E1071" s="4" t="s">
        <v>17576</v>
      </c>
      <c r="F1071" s="4" t="s">
        <v>445</v>
      </c>
      <c r="G1071" s="1">
        <v>46039</v>
      </c>
      <c r="H1071" s="3">
        <v>645.1</v>
      </c>
      <c r="I1071" s="3">
        <v>114.18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17650</v>
      </c>
      <c r="E1072" s="4" t="s">
        <v>17651</v>
      </c>
      <c r="F1072" s="4" t="s">
        <v>445</v>
      </c>
      <c r="G1072" s="1">
        <v>46041</v>
      </c>
      <c r="H1072" s="3">
        <v>489.61</v>
      </c>
      <c r="I1072" s="3">
        <v>86.66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32391</v>
      </c>
      <c r="Q1072" s="4"/>
      <c r="R1072" s="4" t="s">
        <v>15897</v>
      </c>
      <c r="S1072" s="4" t="s">
        <v>15897</v>
      </c>
      <c r="T1072" t="s">
        <v>32390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17581</v>
      </c>
      <c r="E1073" s="4" t="s">
        <v>17582</v>
      </c>
      <c r="F1073" s="4" t="s">
        <v>445</v>
      </c>
      <c r="G1073" s="1">
        <v>46039</v>
      </c>
      <c r="H1073" s="3">
        <v>352.69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17585</v>
      </c>
      <c r="E1074" s="4" t="s">
        <v>17586</v>
      </c>
      <c r="F1074" s="4" t="s">
        <v>445</v>
      </c>
      <c r="G1074" s="1">
        <v>46039</v>
      </c>
      <c r="H1074" s="3">
        <v>387.11</v>
      </c>
      <c r="I1074" s="3">
        <v>68.52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16975</v>
      </c>
      <c r="E1075" s="4" t="s">
        <v>16976</v>
      </c>
      <c r="F1075" s="4" t="s">
        <v>445</v>
      </c>
      <c r="G1075" s="1">
        <v>46038</v>
      </c>
      <c r="H1075" s="3">
        <v>257.99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17587</v>
      </c>
      <c r="E1076" s="4" t="s">
        <v>17588</v>
      </c>
      <c r="F1076" s="4"/>
      <c r="G1076" s="1"/>
      <c r="H1076" s="3">
        <v>257.99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16169</v>
      </c>
      <c r="X1076" s="4" t="s">
        <v>16170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17593</v>
      </c>
      <c r="E1077" s="4" t="s">
        <v>17594</v>
      </c>
      <c r="F1077" s="4" t="s">
        <v>445</v>
      </c>
      <c r="G1077" s="1">
        <v>46039</v>
      </c>
      <c r="H1077" s="3">
        <v>756.82</v>
      </c>
      <c r="I1077" s="3">
        <v>133.96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32391</v>
      </c>
      <c r="Q1077" s="4"/>
      <c r="R1077" s="4" t="s">
        <v>15897</v>
      </c>
      <c r="S1077" s="4" t="s">
        <v>15897</v>
      </c>
      <c r="T1077" t="s">
        <v>32390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17595</v>
      </c>
      <c r="E1078" s="4" t="s">
        <v>17596</v>
      </c>
      <c r="F1078" s="4" t="s">
        <v>445</v>
      </c>
      <c r="G1078" s="1">
        <v>46038</v>
      </c>
      <c r="H1078" s="3">
        <v>1112.25</v>
      </c>
      <c r="I1078" s="3">
        <v>196.87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17599</v>
      </c>
      <c r="E1079" s="4" t="s">
        <v>17600</v>
      </c>
      <c r="F1079" s="4"/>
      <c r="G1079" s="1"/>
      <c r="H1079" s="3">
        <v>261.77999999999997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16169</v>
      </c>
      <c r="X1079" s="4" t="s">
        <v>16170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17601</v>
      </c>
      <c r="E1080" s="4" t="s">
        <v>17602</v>
      </c>
      <c r="F1080" s="4"/>
      <c r="G1080" s="1"/>
      <c r="H1080" s="3">
        <v>212.33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32391</v>
      </c>
      <c r="Q1080" s="4"/>
      <c r="R1080" s="4" t="s">
        <v>15897</v>
      </c>
      <c r="S1080" s="4" t="s">
        <v>15897</v>
      </c>
      <c r="T1080" t="s">
        <v>32390</v>
      </c>
      <c r="U1080">
        <v>1</v>
      </c>
      <c r="V1080" s="4" t="s">
        <v>37</v>
      </c>
      <c r="W1080" s="4" t="s">
        <v>16169</v>
      </c>
      <c r="X1080" s="4" t="s">
        <v>16170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17603</v>
      </c>
      <c r="E1081" s="4" t="s">
        <v>17604</v>
      </c>
      <c r="F1081" s="4" t="s">
        <v>445</v>
      </c>
      <c r="G1081" s="1">
        <v>46039</v>
      </c>
      <c r="H1081" s="3">
        <v>959.22</v>
      </c>
      <c r="I1081" s="3">
        <v>169.78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17605</v>
      </c>
      <c r="E1082" s="4" t="s">
        <v>17606</v>
      </c>
      <c r="F1082" s="4" t="s">
        <v>445</v>
      </c>
      <c r="G1082" s="1">
        <v>46037</v>
      </c>
      <c r="H1082" s="3">
        <v>447.48</v>
      </c>
      <c r="I1082" s="3">
        <v>79.2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709.62</v>
      </c>
      <c r="I1083" s="3">
        <v>125.6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17607</v>
      </c>
      <c r="E1084" s="4" t="s">
        <v>17608</v>
      </c>
      <c r="F1084" s="4"/>
      <c r="G1084" s="1"/>
      <c r="H1084" s="3">
        <v>285.39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32391</v>
      </c>
      <c r="Q1084" s="4"/>
      <c r="R1084" s="4" t="s">
        <v>15897</v>
      </c>
      <c r="S1084" s="4" t="s">
        <v>15897</v>
      </c>
      <c r="T1084" t="s">
        <v>32390</v>
      </c>
      <c r="U1084">
        <v>1</v>
      </c>
      <c r="V1084" s="4" t="s">
        <v>37</v>
      </c>
      <c r="W1084" s="4" t="s">
        <v>16169</v>
      </c>
      <c r="X1084" s="4" t="s">
        <v>16170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1141.83</v>
      </c>
      <c r="I1085" s="3">
        <v>202.1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17609</v>
      </c>
      <c r="E1086" s="4" t="s">
        <v>17610</v>
      </c>
      <c r="F1086" s="4" t="s">
        <v>445</v>
      </c>
      <c r="G1086" s="1">
        <v>46038</v>
      </c>
      <c r="H1086" s="3">
        <v>669.72</v>
      </c>
      <c r="I1086" s="3">
        <v>118.54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32391</v>
      </c>
      <c r="Q1086" s="4"/>
      <c r="R1086" s="4" t="s">
        <v>15897</v>
      </c>
      <c r="S1086" s="4" t="s">
        <v>15897</v>
      </c>
      <c r="T1086" t="s">
        <v>32390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17611</v>
      </c>
      <c r="E1087" s="4" t="s">
        <v>17612</v>
      </c>
      <c r="F1087" s="4" t="s">
        <v>445</v>
      </c>
      <c r="G1087" s="1">
        <v>46039</v>
      </c>
      <c r="H1087" s="3">
        <v>856.45</v>
      </c>
      <c r="I1087" s="3">
        <v>151.59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17613</v>
      </c>
      <c r="E1088" s="4" t="s">
        <v>17614</v>
      </c>
      <c r="F1088" s="4"/>
      <c r="G1088" s="1"/>
      <c r="H1088" s="3">
        <v>228.31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16169</v>
      </c>
      <c r="X1088" s="4" t="s">
        <v>16170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17617</v>
      </c>
      <c r="E1089" s="4" t="s">
        <v>17618</v>
      </c>
      <c r="F1089" s="4" t="s">
        <v>445</v>
      </c>
      <c r="G1089" s="1">
        <v>46041</v>
      </c>
      <c r="H1089" s="3">
        <v>486.3</v>
      </c>
      <c r="I1089" s="3">
        <v>86.08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32391</v>
      </c>
      <c r="Q1089" s="4"/>
      <c r="R1089" s="4" t="s">
        <v>15897</v>
      </c>
      <c r="S1089" s="4" t="s">
        <v>15897</v>
      </c>
      <c r="T1089" t="s">
        <v>32390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17619</v>
      </c>
      <c r="E1090" s="4" t="s">
        <v>17620</v>
      </c>
      <c r="F1090" s="4" t="s">
        <v>445</v>
      </c>
      <c r="G1090" s="1">
        <v>46038</v>
      </c>
      <c r="H1090" s="3">
        <v>387.11</v>
      </c>
      <c r="I1090" s="3">
        <v>68.52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32391</v>
      </c>
      <c r="Q1090" s="4"/>
      <c r="R1090" s="4" t="s">
        <v>15891</v>
      </c>
      <c r="S1090" s="4" t="s">
        <v>32409</v>
      </c>
      <c r="T1090" t="s">
        <v>32390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17621</v>
      </c>
      <c r="E1091" s="4" t="s">
        <v>17622</v>
      </c>
      <c r="F1091" s="4"/>
      <c r="G1091" s="1"/>
      <c r="H1091" s="3">
        <v>257.99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16169</v>
      </c>
      <c r="X1091" s="4" t="s">
        <v>16170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17623</v>
      </c>
      <c r="E1092" s="4" t="s">
        <v>17624</v>
      </c>
      <c r="F1092" s="4" t="s">
        <v>445</v>
      </c>
      <c r="G1092" s="1">
        <v>46038</v>
      </c>
      <c r="H1092" s="3">
        <v>456.62</v>
      </c>
      <c r="I1092" s="3">
        <v>80.819999999999993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17625</v>
      </c>
      <c r="E1093" s="4" t="s">
        <v>17626</v>
      </c>
      <c r="F1093" s="4" t="s">
        <v>445</v>
      </c>
      <c r="G1093" s="1">
        <v>46038</v>
      </c>
      <c r="H1093" s="3">
        <v>410.96</v>
      </c>
      <c r="I1093" s="3">
        <v>72.739999999999995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645.1</v>
      </c>
      <c r="I1094" s="3">
        <v>114.18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17629</v>
      </c>
      <c r="E1095" s="4" t="s">
        <v>17630</v>
      </c>
      <c r="F1095" s="4" t="s">
        <v>448</v>
      </c>
      <c r="G1095" s="1">
        <v>46042</v>
      </c>
      <c r="H1095" s="3">
        <v>2934.75</v>
      </c>
      <c r="I1095" s="3">
        <v>519.45000000000005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32391</v>
      </c>
      <c r="Q1095" s="4"/>
      <c r="R1095" s="4" t="s">
        <v>15950</v>
      </c>
      <c r="S1095" s="4" t="s">
        <v>32400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6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17631</v>
      </c>
      <c r="E1096" s="4" t="s">
        <v>17632</v>
      </c>
      <c r="F1096" s="4"/>
      <c r="G1096" s="1"/>
      <c r="H1096" s="3">
        <v>285.39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16169</v>
      </c>
      <c r="X1096" s="4" t="s">
        <v>16170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17633</v>
      </c>
      <c r="E1097" s="4" t="s">
        <v>17634</v>
      </c>
      <c r="F1097" s="4" t="s">
        <v>445</v>
      </c>
      <c r="G1097" s="1">
        <v>46041</v>
      </c>
      <c r="H1097" s="3">
        <v>387.11</v>
      </c>
      <c r="I1097" s="3">
        <v>68.52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17635</v>
      </c>
      <c r="E1098" s="4" t="s">
        <v>17636</v>
      </c>
      <c r="F1098" s="4" t="s">
        <v>445</v>
      </c>
      <c r="G1098" s="1">
        <v>46041</v>
      </c>
      <c r="H1098" s="3">
        <v>342.46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17637</v>
      </c>
      <c r="E1099" s="4" t="s">
        <v>17638</v>
      </c>
      <c r="F1099" s="4" t="s">
        <v>445</v>
      </c>
      <c r="G1099" s="1">
        <v>46038</v>
      </c>
      <c r="H1099" s="3">
        <v>534.13</v>
      </c>
      <c r="I1099" s="3">
        <v>94.54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32391</v>
      </c>
      <c r="Q1099" s="4"/>
      <c r="R1099" s="4" t="s">
        <v>15897</v>
      </c>
      <c r="S1099" s="4" t="s">
        <v>15897</v>
      </c>
      <c r="T1099" t="s">
        <v>32390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 t="s">
        <v>445</v>
      </c>
      <c r="G1100" s="1">
        <v>46042</v>
      </c>
      <c r="H1100" s="3">
        <v>2643.4</v>
      </c>
      <c r="I1100" s="3">
        <v>467.88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16644</v>
      </c>
      <c r="S1100" s="4"/>
      <c r="T1100" t="s">
        <v>16645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17639</v>
      </c>
      <c r="E1101" s="4" t="s">
        <v>17640</v>
      </c>
      <c r="F1101" s="4" t="s">
        <v>450</v>
      </c>
      <c r="G1101" s="1">
        <v>46041</v>
      </c>
      <c r="H1101" s="3">
        <v>616.64</v>
      </c>
      <c r="I1101" s="3">
        <v>109.15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17641</v>
      </c>
      <c r="E1102" s="4" t="s">
        <v>17642</v>
      </c>
      <c r="F1102" s="4" t="s">
        <v>445</v>
      </c>
      <c r="G1102" s="1">
        <v>46038</v>
      </c>
      <c r="H1102" s="3">
        <v>515.98</v>
      </c>
      <c r="I1102" s="3">
        <v>91.33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17643</v>
      </c>
      <c r="E1103" s="4" t="s">
        <v>17644</v>
      </c>
      <c r="F1103" s="4" t="s">
        <v>445</v>
      </c>
      <c r="G1103" s="1">
        <v>46041</v>
      </c>
      <c r="H1103" s="3">
        <v>550.91</v>
      </c>
      <c r="I1103" s="3">
        <v>97.51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32391</v>
      </c>
      <c r="Q1103" s="4"/>
      <c r="R1103" s="4" t="s">
        <v>15897</v>
      </c>
      <c r="S1103" s="4" t="s">
        <v>15897</v>
      </c>
      <c r="T1103" t="s">
        <v>32390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17645</v>
      </c>
      <c r="E1104" s="4" t="s">
        <v>17646</v>
      </c>
      <c r="F1104" s="4"/>
      <c r="G1104" s="1"/>
      <c r="H1104" s="3">
        <v>265.98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16169</v>
      </c>
      <c r="X1104" s="4" t="s">
        <v>16170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17647</v>
      </c>
      <c r="E1105" s="4" t="s">
        <v>17648</v>
      </c>
      <c r="F1105" s="4" t="s">
        <v>445</v>
      </c>
      <c r="G1105" s="1">
        <v>46038</v>
      </c>
      <c r="H1105" s="3">
        <v>1581.54</v>
      </c>
      <c r="I1105" s="3">
        <v>279.93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32393</v>
      </c>
      <c r="Q1105" s="4"/>
      <c r="R1105" s="4" t="s">
        <v>17649</v>
      </c>
      <c r="S1105" s="4" t="s">
        <v>15897</v>
      </c>
      <c r="T1105" t="s">
        <v>32410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17652</v>
      </c>
      <c r="E1106" s="4" t="s">
        <v>17653</v>
      </c>
      <c r="F1106" s="4" t="s">
        <v>445</v>
      </c>
      <c r="G1106" s="1">
        <v>46041</v>
      </c>
      <c r="H1106" s="3">
        <v>381.28</v>
      </c>
      <c r="I1106" s="3">
        <v>67.489999999999995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17654</v>
      </c>
      <c r="E1107" s="4" t="s">
        <v>17655</v>
      </c>
      <c r="F1107" s="4"/>
      <c r="G1107" s="1"/>
      <c r="H1107" s="3">
        <v>298.27999999999997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16169</v>
      </c>
      <c r="X1107" s="4" t="s">
        <v>16170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17656</v>
      </c>
      <c r="E1108" s="4" t="s">
        <v>17657</v>
      </c>
      <c r="F1108" s="4" t="s">
        <v>445</v>
      </c>
      <c r="G1108" s="1">
        <v>46038</v>
      </c>
      <c r="H1108" s="3">
        <v>645.1</v>
      </c>
      <c r="I1108" s="3">
        <v>114.18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17658</v>
      </c>
      <c r="E1109" s="4" t="s">
        <v>17659</v>
      </c>
      <c r="F1109" s="4" t="s">
        <v>445</v>
      </c>
      <c r="G1109" s="1">
        <v>46037</v>
      </c>
      <c r="H1109" s="3">
        <v>7931.7</v>
      </c>
      <c r="I1109" s="3">
        <v>1403.91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32393</v>
      </c>
      <c r="Q1109" s="4"/>
      <c r="R1109" s="4" t="s">
        <v>32432</v>
      </c>
      <c r="S1109" s="4" t="s">
        <v>15897</v>
      </c>
      <c r="T1109" t="s">
        <v>32433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1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17660</v>
      </c>
      <c r="E1110" s="4" t="s">
        <v>17661</v>
      </c>
      <c r="F1110" s="4" t="s">
        <v>445</v>
      </c>
      <c r="G1110" s="1">
        <v>46038</v>
      </c>
      <c r="H1110" s="3">
        <v>856.45</v>
      </c>
      <c r="I1110" s="3">
        <v>151.59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17664</v>
      </c>
      <c r="E1111" s="4" t="s">
        <v>17665</v>
      </c>
      <c r="F1111" s="4" t="s">
        <v>445</v>
      </c>
      <c r="G1111" s="1">
        <v>46041</v>
      </c>
      <c r="H1111" s="3">
        <v>518.33000000000004</v>
      </c>
      <c r="I1111" s="3">
        <v>91.74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429.02</v>
      </c>
      <c r="I1112" s="3">
        <v>75.94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32393</v>
      </c>
      <c r="Q1112" s="4"/>
      <c r="R1112" s="4" t="s">
        <v>15922</v>
      </c>
      <c r="S1112" s="4" t="s">
        <v>308</v>
      </c>
      <c r="T1112" t="s">
        <v>32396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17666</v>
      </c>
      <c r="E1113" s="4" t="s">
        <v>17667</v>
      </c>
      <c r="F1113" s="4" t="s">
        <v>445</v>
      </c>
      <c r="G1113" s="1">
        <v>46038</v>
      </c>
      <c r="H1113" s="3">
        <v>665.07</v>
      </c>
      <c r="I1113" s="3">
        <v>117.72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32391</v>
      </c>
      <c r="Q1113" s="4"/>
      <c r="R1113" s="4" t="s">
        <v>15922</v>
      </c>
      <c r="S1113" s="4" t="s">
        <v>32392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2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17668</v>
      </c>
      <c r="E1114" s="4" t="s">
        <v>17669</v>
      </c>
      <c r="F1114" s="4" t="s">
        <v>448</v>
      </c>
      <c r="G1114" s="1">
        <v>46036</v>
      </c>
      <c r="H1114" s="3">
        <v>1849.25</v>
      </c>
      <c r="I1114" s="3">
        <v>327.32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17670</v>
      </c>
      <c r="S1114" s="4"/>
      <c r="T1114" t="s">
        <v>17671</v>
      </c>
      <c r="U1114">
        <v>1</v>
      </c>
      <c r="V1114" s="4" t="s">
        <v>44</v>
      </c>
      <c r="W1114" s="4" t="s">
        <v>16169</v>
      </c>
      <c r="X1114" s="4" t="s">
        <v>16170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17672</v>
      </c>
      <c r="E1115" s="4" t="s">
        <v>17673</v>
      </c>
      <c r="F1115" s="4" t="s">
        <v>445</v>
      </c>
      <c r="G1115" s="1">
        <v>46035</v>
      </c>
      <c r="H1115" s="3">
        <v>399.54</v>
      </c>
      <c r="I1115" s="3">
        <v>70.72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32391</v>
      </c>
      <c r="Q1115" s="4"/>
      <c r="R1115" s="4" t="s">
        <v>15897</v>
      </c>
      <c r="S1115" s="4" t="s">
        <v>15897</v>
      </c>
      <c r="T1115" t="s">
        <v>32390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17678</v>
      </c>
      <c r="E1116" s="4" t="s">
        <v>17679</v>
      </c>
      <c r="F1116" s="4" t="s">
        <v>445</v>
      </c>
      <c r="G1116" s="1">
        <v>46038</v>
      </c>
      <c r="H1116" s="3">
        <v>372.91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15897</v>
      </c>
      <c r="S1116" s="4"/>
      <c r="T1116" t="s">
        <v>15897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17682</v>
      </c>
      <c r="E1117" s="4" t="s">
        <v>17683</v>
      </c>
      <c r="F1117" s="4" t="s">
        <v>445</v>
      </c>
      <c r="G1117" s="1">
        <v>46041</v>
      </c>
      <c r="H1117" s="3">
        <v>856.33</v>
      </c>
      <c r="I1117" s="3">
        <v>151.57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17684</v>
      </c>
      <c r="E1118" s="4" t="s">
        <v>17685</v>
      </c>
      <c r="F1118" s="4" t="s">
        <v>445</v>
      </c>
      <c r="G1118" s="1">
        <v>46038</v>
      </c>
      <c r="H1118" s="3">
        <v>908.11</v>
      </c>
      <c r="I1118" s="3">
        <v>160.74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17686</v>
      </c>
      <c r="E1119" s="4" t="s">
        <v>17687</v>
      </c>
      <c r="F1119" s="4" t="s">
        <v>448</v>
      </c>
      <c r="G1119" s="1">
        <v>46041</v>
      </c>
      <c r="H1119" s="3">
        <v>456.62</v>
      </c>
      <c r="I1119" s="3">
        <v>80.819999999999993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32391</v>
      </c>
      <c r="Q1119" s="4"/>
      <c r="R1119" s="4" t="s">
        <v>15922</v>
      </c>
      <c r="S1119" s="4" t="s">
        <v>32392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661.96</v>
      </c>
      <c r="I1120" s="3">
        <v>117.17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17688</v>
      </c>
      <c r="E1121" s="4" t="s">
        <v>17689</v>
      </c>
      <c r="F1121" s="4"/>
      <c r="G1121" s="1"/>
      <c r="H1121" s="3">
        <v>228.31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16169</v>
      </c>
      <c r="X1121" s="4" t="s">
        <v>16170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17690</v>
      </c>
      <c r="E1122" s="4" t="s">
        <v>17691</v>
      </c>
      <c r="F1122" s="4" t="s">
        <v>445</v>
      </c>
      <c r="G1122" s="1">
        <v>46041</v>
      </c>
      <c r="H1122" s="3">
        <v>410.96</v>
      </c>
      <c r="I1122" s="3">
        <v>72.739999999999995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17694</v>
      </c>
      <c r="E1123" s="4" t="s">
        <v>17695</v>
      </c>
      <c r="F1123" s="4" t="s">
        <v>445</v>
      </c>
      <c r="G1123" s="1">
        <v>46041</v>
      </c>
      <c r="H1123" s="3">
        <v>645.1</v>
      </c>
      <c r="I1123" s="3">
        <v>114.18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32391</v>
      </c>
      <c r="Q1123" s="4"/>
      <c r="R1123" s="4" t="s">
        <v>15909</v>
      </c>
      <c r="S1123" s="4" t="s">
        <v>32403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17696</v>
      </c>
      <c r="E1124" s="4" t="s">
        <v>17697</v>
      </c>
      <c r="F1124" s="4" t="s">
        <v>448</v>
      </c>
      <c r="G1124" s="1">
        <v>46041</v>
      </c>
      <c r="H1124" s="3">
        <v>298.29000000000002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>
        <v>46041</v>
      </c>
      <c r="N1124" s="3">
        <v>66.099999999999994</v>
      </c>
      <c r="O1124" t="s">
        <v>15886</v>
      </c>
      <c r="P1124" t="s">
        <v>32389</v>
      </c>
      <c r="Q1124" s="4"/>
      <c r="R1124" s="4" t="s">
        <v>15897</v>
      </c>
      <c r="S1124" s="4" t="s">
        <v>15897</v>
      </c>
      <c r="T1124" t="s">
        <v>32390</v>
      </c>
      <c r="U1124">
        <v>1</v>
      </c>
      <c r="V1124" s="4" t="s">
        <v>37</v>
      </c>
      <c r="W1124" s="4" t="s">
        <v>16169</v>
      </c>
      <c r="X1124" s="4" t="s">
        <v>16170</v>
      </c>
      <c r="Y1124">
        <v>999035885</v>
      </c>
      <c r="AC1124">
        <v>1</v>
      </c>
      <c r="AD1124">
        <v>1</v>
      </c>
      <c r="AE1124">
        <v>2</v>
      </c>
      <c r="AF1124">
        <v>1</v>
      </c>
      <c r="AG1124">
        <v>1</v>
      </c>
      <c r="AI1124">
        <v>1</v>
      </c>
      <c r="AJ1124">
        <v>1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17702</v>
      </c>
      <c r="E1125" s="4" t="s">
        <v>17703</v>
      </c>
      <c r="F1125" s="4" t="s">
        <v>445</v>
      </c>
      <c r="G1125" s="1">
        <v>46041</v>
      </c>
      <c r="H1125" s="3">
        <v>418.04</v>
      </c>
      <c r="I1125" s="3">
        <v>73.989999999999995</v>
      </c>
      <c r="J1125" t="s">
        <v>45</v>
      </c>
      <c r="K1125" s="1">
        <v>46041</v>
      </c>
      <c r="L1125" s="3">
        <v>422.19</v>
      </c>
      <c r="M1125" s="1"/>
      <c r="N1125" s="3"/>
      <c r="O1125" t="s">
        <v>15886</v>
      </c>
      <c r="P1125" t="s">
        <v>32391</v>
      </c>
      <c r="Q1125" s="4"/>
      <c r="R1125" s="4" t="s">
        <v>15897</v>
      </c>
      <c r="S1125" s="4" t="s">
        <v>15897</v>
      </c>
      <c r="T1125" t="s">
        <v>32390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17704</v>
      </c>
      <c r="E1126" s="4" t="s">
        <v>17705</v>
      </c>
      <c r="F1126" s="4" t="s">
        <v>445</v>
      </c>
      <c r="G1126" s="1">
        <v>46038</v>
      </c>
      <c r="H1126" s="3">
        <v>486.3</v>
      </c>
      <c r="I1126" s="3">
        <v>86.08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17708</v>
      </c>
      <c r="E1127" s="4" t="s">
        <v>17709</v>
      </c>
      <c r="F1127" s="4"/>
      <c r="G1127" s="1"/>
      <c r="H1127" s="3">
        <v>247.34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16169</v>
      </c>
      <c r="X1127" s="4" t="s">
        <v>16170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17710</v>
      </c>
      <c r="E1128" s="4" t="s">
        <v>17711</v>
      </c>
      <c r="F1128" s="4" t="s">
        <v>445</v>
      </c>
      <c r="G1128" s="1">
        <v>46038</v>
      </c>
      <c r="H1128" s="3">
        <v>482.66</v>
      </c>
      <c r="I1128" s="3">
        <v>85.43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17712</v>
      </c>
      <c r="E1129" s="4" t="s">
        <v>17713</v>
      </c>
      <c r="F1129" s="4"/>
      <c r="G1129" s="1"/>
      <c r="H1129" s="3">
        <v>283.79000000000002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16169</v>
      </c>
      <c r="X1129" s="4" t="s">
        <v>16170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18256</v>
      </c>
      <c r="E1130" s="4" t="s">
        <v>18257</v>
      </c>
      <c r="F1130" s="4"/>
      <c r="G1130" s="1"/>
      <c r="H1130" s="3">
        <v>257.99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32391</v>
      </c>
      <c r="Q1130" s="4"/>
      <c r="R1130" s="4" t="s">
        <v>15922</v>
      </c>
      <c r="S1130" s="4" t="s">
        <v>32392</v>
      </c>
      <c r="T1130" t="s">
        <v>15923</v>
      </c>
      <c r="U1130">
        <v>1</v>
      </c>
      <c r="V1130" s="4" t="s">
        <v>37</v>
      </c>
      <c r="W1130" s="4" t="s">
        <v>16169</v>
      </c>
      <c r="X1130" s="4" t="s">
        <v>16170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17900</v>
      </c>
      <c r="E1131" s="4" t="s">
        <v>17901</v>
      </c>
      <c r="F1131" s="4" t="s">
        <v>445</v>
      </c>
      <c r="G1131" s="1">
        <v>46041</v>
      </c>
      <c r="H1131" s="3">
        <v>387.11</v>
      </c>
      <c r="I1131" s="3">
        <v>68.52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32391</v>
      </c>
      <c r="Q1131" s="4"/>
      <c r="R1131" s="4" t="s">
        <v>15891</v>
      </c>
      <c r="S1131" s="4" t="s">
        <v>32395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516.1</v>
      </c>
      <c r="I1132" s="3">
        <v>91.35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17714</v>
      </c>
      <c r="E1133" s="4" t="s">
        <v>17715</v>
      </c>
      <c r="F1133" s="4" t="s">
        <v>445</v>
      </c>
      <c r="G1133" s="1">
        <v>46041</v>
      </c>
      <c r="H1133" s="3">
        <v>513.87</v>
      </c>
      <c r="I1133" s="3">
        <v>90.95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17716</v>
      </c>
      <c r="E1134" s="4" t="s">
        <v>17717</v>
      </c>
      <c r="F1134" s="4"/>
      <c r="G1134" s="1"/>
      <c r="H1134" s="3">
        <v>228.31</v>
      </c>
      <c r="I1134" s="3">
        <v>66.099999999999994</v>
      </c>
      <c r="J1134" t="s">
        <v>45</v>
      </c>
      <c r="K1134" s="1">
        <v>46041</v>
      </c>
      <c r="L1134" s="3">
        <v>230.58</v>
      </c>
      <c r="M1134" s="1"/>
      <c r="N1134" s="3"/>
      <c r="O1134" t="s">
        <v>15886</v>
      </c>
      <c r="P1134" t="s">
        <v>32391</v>
      </c>
      <c r="Q1134" s="4"/>
      <c r="R1134" s="4" t="s">
        <v>15897</v>
      </c>
      <c r="S1134" s="4" t="s">
        <v>15897</v>
      </c>
      <c r="T1134" t="s">
        <v>32390</v>
      </c>
      <c r="U1134">
        <v>1</v>
      </c>
      <c r="V1134" s="4" t="s">
        <v>37</v>
      </c>
      <c r="W1134" s="4" t="s">
        <v>16169</v>
      </c>
      <c r="X1134" s="4" t="s">
        <v>16170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1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1370.2</v>
      </c>
      <c r="I1135" s="3">
        <v>242.53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18170</v>
      </c>
      <c r="E1136" s="4" t="s">
        <v>18171</v>
      </c>
      <c r="F1136" s="4"/>
      <c r="G1136" s="1"/>
      <c r="H1136" s="3">
        <v>228.31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32391</v>
      </c>
      <c r="Q1136" s="4"/>
      <c r="R1136" s="4" t="s">
        <v>15897</v>
      </c>
      <c r="S1136" s="4" t="s">
        <v>15897</v>
      </c>
      <c r="T1136" t="s">
        <v>32390</v>
      </c>
      <c r="U1136">
        <v>1</v>
      </c>
      <c r="V1136" s="4" t="s">
        <v>37</v>
      </c>
      <c r="W1136" s="4" t="s">
        <v>16169</v>
      </c>
      <c r="X1136" s="4" t="s">
        <v>16170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17718</v>
      </c>
      <c r="E1137" s="4" t="s">
        <v>17719</v>
      </c>
      <c r="F1137" s="4" t="s">
        <v>445</v>
      </c>
      <c r="G1137" s="1">
        <v>46038</v>
      </c>
      <c r="H1137" s="3">
        <v>435.27</v>
      </c>
      <c r="I1137" s="3">
        <v>77.040000000000006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32391</v>
      </c>
      <c r="Q1137" s="4"/>
      <c r="R1137" s="4" t="s">
        <v>15897</v>
      </c>
      <c r="S1137" s="4" t="s">
        <v>15897</v>
      </c>
      <c r="T1137" t="s">
        <v>32390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17720</v>
      </c>
      <c r="E1138" s="4" t="s">
        <v>17721</v>
      </c>
      <c r="F1138" s="4" t="s">
        <v>445</v>
      </c>
      <c r="G1138" s="1">
        <v>46038</v>
      </c>
      <c r="H1138" s="3">
        <v>516.1</v>
      </c>
      <c r="I1138" s="3">
        <v>91.35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32391</v>
      </c>
      <c r="Q1138" s="4"/>
      <c r="R1138" s="4" t="s">
        <v>15887</v>
      </c>
      <c r="S1138" s="4" t="s">
        <v>32397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17722</v>
      </c>
      <c r="E1139" s="4" t="s">
        <v>17723</v>
      </c>
      <c r="F1139" s="4"/>
      <c r="G1139" s="1"/>
      <c r="H1139" s="3">
        <v>322.89999999999998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32391</v>
      </c>
      <c r="Q1139" s="4"/>
      <c r="R1139" s="4" t="s">
        <v>15897</v>
      </c>
      <c r="S1139" s="4" t="s">
        <v>15897</v>
      </c>
      <c r="T1139" t="s">
        <v>32390</v>
      </c>
      <c r="U1139">
        <v>1</v>
      </c>
      <c r="V1139" s="4" t="s">
        <v>37</v>
      </c>
      <c r="W1139" s="4" t="s">
        <v>16169</v>
      </c>
      <c r="X1139" s="4" t="s">
        <v>16170</v>
      </c>
      <c r="Y1139">
        <v>941982224</v>
      </c>
      <c r="Z1139">
        <v>959086330</v>
      </c>
      <c r="AA1139">
        <v>942116442</v>
      </c>
      <c r="AC1139">
        <v>1</v>
      </c>
      <c r="AD1139">
        <v>0</v>
      </c>
      <c r="AE1139">
        <v>0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387.11</v>
      </c>
      <c r="I1140" s="3">
        <v>68.52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17724</v>
      </c>
      <c r="E1141" s="4" t="s">
        <v>17725</v>
      </c>
      <c r="F1141" s="4" t="s">
        <v>445</v>
      </c>
      <c r="G1141" s="1">
        <v>46038</v>
      </c>
      <c r="H1141" s="3">
        <v>872.41</v>
      </c>
      <c r="I1141" s="3">
        <v>154.41999999999999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17726</v>
      </c>
      <c r="E1142" s="4" t="s">
        <v>17727</v>
      </c>
      <c r="F1142" s="4" t="s">
        <v>445</v>
      </c>
      <c r="G1142" s="1">
        <v>46041</v>
      </c>
      <c r="H1142" s="3">
        <v>387.11</v>
      </c>
      <c r="I1142" s="3">
        <v>68.52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17728</v>
      </c>
      <c r="E1143" s="4" t="s">
        <v>17729</v>
      </c>
      <c r="F1143" s="4" t="s">
        <v>448</v>
      </c>
      <c r="G1143" s="1">
        <v>46042</v>
      </c>
      <c r="H1143" s="3">
        <v>387.11</v>
      </c>
      <c r="I1143" s="3">
        <v>68.52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32391</v>
      </c>
      <c r="Q1143" s="4"/>
      <c r="R1143" s="4" t="s">
        <v>15891</v>
      </c>
      <c r="S1143" s="4" t="s">
        <v>32517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2</v>
      </c>
      <c r="AF1143">
        <v>1</v>
      </c>
      <c r="AG1143">
        <v>0</v>
      </c>
      <c r="AI1143">
        <v>1</v>
      </c>
      <c r="AJ1143">
        <v>1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17730</v>
      </c>
      <c r="E1144" s="4" t="s">
        <v>17731</v>
      </c>
      <c r="F1144" s="4" t="s">
        <v>445</v>
      </c>
      <c r="G1144" s="1">
        <v>46038</v>
      </c>
      <c r="H1144" s="3">
        <v>257.99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17732</v>
      </c>
      <c r="E1145" s="4" t="s">
        <v>17733</v>
      </c>
      <c r="F1145" s="4" t="s">
        <v>445</v>
      </c>
      <c r="G1145" s="1">
        <v>46038</v>
      </c>
      <c r="H1145" s="3">
        <v>685.16</v>
      </c>
      <c r="I1145" s="3">
        <v>121.27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18134</v>
      </c>
      <c r="E1146" s="4" t="s">
        <v>18135</v>
      </c>
      <c r="F1146" s="4" t="s">
        <v>445</v>
      </c>
      <c r="G1146" s="1">
        <v>46042</v>
      </c>
      <c r="H1146" s="3">
        <v>342.46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1</v>
      </c>
      <c r="AE1146">
        <v>2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17734</v>
      </c>
      <c r="E1147" s="4" t="s">
        <v>17735</v>
      </c>
      <c r="F1147" s="4"/>
      <c r="G1147" s="1"/>
      <c r="H1147" s="3">
        <v>273.97000000000003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16169</v>
      </c>
      <c r="X1147" s="4" t="s">
        <v>16170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17736</v>
      </c>
      <c r="E1148" s="4" t="s">
        <v>17737</v>
      </c>
      <c r="F1148" s="4"/>
      <c r="G1148" s="1"/>
      <c r="H1148" s="3">
        <v>276.14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16169</v>
      </c>
      <c r="X1148" s="4" t="s">
        <v>16170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17738</v>
      </c>
      <c r="E1149" s="4" t="s">
        <v>17739</v>
      </c>
      <c r="F1149" s="4" t="s">
        <v>448</v>
      </c>
      <c r="G1149" s="1">
        <v>46042</v>
      </c>
      <c r="H1149" s="3">
        <v>770.62</v>
      </c>
      <c r="I1149" s="3">
        <v>136.4</v>
      </c>
      <c r="J1149" t="s">
        <v>38</v>
      </c>
      <c r="K1149" s="1">
        <v>46041</v>
      </c>
      <c r="L1149" s="3">
        <v>778.3</v>
      </c>
      <c r="M1149" s="1">
        <v>46042</v>
      </c>
      <c r="N1149" s="3">
        <v>138</v>
      </c>
      <c r="O1149" t="s">
        <v>15886</v>
      </c>
      <c r="P1149" t="s">
        <v>32389</v>
      </c>
      <c r="Q1149" s="4"/>
      <c r="R1149" s="4" t="s">
        <v>15897</v>
      </c>
      <c r="S1149" s="4" t="s">
        <v>15897</v>
      </c>
      <c r="T1149" t="s">
        <v>32390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4</v>
      </c>
      <c r="AF1149">
        <v>1</v>
      </c>
      <c r="AG1149">
        <v>1</v>
      </c>
      <c r="AI1149">
        <v>1</v>
      </c>
      <c r="AJ1149">
        <v>1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17740</v>
      </c>
      <c r="E1150" s="4" t="s">
        <v>17741</v>
      </c>
      <c r="F1150" s="4"/>
      <c r="G1150" s="1"/>
      <c r="H1150" s="3">
        <v>228.31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16169</v>
      </c>
      <c r="X1150" s="4" t="s">
        <v>16170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17742</v>
      </c>
      <c r="E1151" s="4" t="s">
        <v>17743</v>
      </c>
      <c r="F1151" s="4" t="s">
        <v>445</v>
      </c>
      <c r="G1151" s="1">
        <v>46038</v>
      </c>
      <c r="H1151" s="3">
        <v>257.99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1628.19</v>
      </c>
      <c r="I1152" s="3">
        <v>288.19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18096</v>
      </c>
      <c r="E1153" s="4" t="s">
        <v>18097</v>
      </c>
      <c r="F1153" s="4" t="s">
        <v>445</v>
      </c>
      <c r="G1153" s="1">
        <v>46041</v>
      </c>
      <c r="H1153" s="3">
        <v>387.11</v>
      </c>
      <c r="I1153" s="3">
        <v>68.52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18208</v>
      </c>
      <c r="E1154" s="4" t="s">
        <v>18209</v>
      </c>
      <c r="F1154" s="4" t="s">
        <v>445</v>
      </c>
      <c r="G1154" s="1">
        <v>46041</v>
      </c>
      <c r="H1154" s="3">
        <v>507.24</v>
      </c>
      <c r="I1154" s="3">
        <v>89.78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1</v>
      </c>
      <c r="AE1154">
        <v>1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17744</v>
      </c>
      <c r="E1155" s="4" t="s">
        <v>17745</v>
      </c>
      <c r="F1155" s="4"/>
      <c r="G1155" s="1"/>
      <c r="H1155" s="3">
        <v>324.32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16169</v>
      </c>
      <c r="X1155" s="4" t="s">
        <v>16170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17746</v>
      </c>
      <c r="E1156" s="4" t="s">
        <v>17747</v>
      </c>
      <c r="F1156" s="4" t="s">
        <v>445</v>
      </c>
      <c r="G1156" s="1">
        <v>46038</v>
      </c>
      <c r="H1156" s="3">
        <v>407.66</v>
      </c>
      <c r="I1156" s="3">
        <v>72.16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17750</v>
      </c>
      <c r="E1157" s="4" t="s">
        <v>17751</v>
      </c>
      <c r="F1157" s="4" t="s">
        <v>445</v>
      </c>
      <c r="G1157" s="1">
        <v>46038</v>
      </c>
      <c r="H1157" s="3">
        <v>650.67999999999995</v>
      </c>
      <c r="I1157" s="3">
        <v>115.17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32391</v>
      </c>
      <c r="Q1157" s="4"/>
      <c r="R1157" s="4" t="s">
        <v>15897</v>
      </c>
      <c r="S1157" s="4" t="s">
        <v>15897</v>
      </c>
      <c r="T1157" t="s">
        <v>32390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2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17752</v>
      </c>
      <c r="E1158" s="4" t="s">
        <v>17753</v>
      </c>
      <c r="F1158" s="4" t="s">
        <v>445</v>
      </c>
      <c r="G1158" s="1">
        <v>46041</v>
      </c>
      <c r="H1158" s="3">
        <v>279.68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17824</v>
      </c>
      <c r="E1159" s="4" t="s">
        <v>17825</v>
      </c>
      <c r="F1159" s="4" t="s">
        <v>445</v>
      </c>
      <c r="G1159" s="1">
        <v>46041</v>
      </c>
      <c r="H1159" s="3">
        <v>342.46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17756</v>
      </c>
      <c r="E1160" s="4" t="s">
        <v>17757</v>
      </c>
      <c r="F1160" s="4"/>
      <c r="G1160" s="1"/>
      <c r="H1160" s="3">
        <v>228.31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32391</v>
      </c>
      <c r="Q1160" s="4"/>
      <c r="R1160" s="4" t="s">
        <v>15897</v>
      </c>
      <c r="S1160" s="4" t="s">
        <v>15897</v>
      </c>
      <c r="T1160" t="s">
        <v>32390</v>
      </c>
      <c r="U1160">
        <v>1</v>
      </c>
      <c r="V1160" s="4" t="s">
        <v>37</v>
      </c>
      <c r="W1160" s="4" t="s">
        <v>16169</v>
      </c>
      <c r="X1160" s="4" t="s">
        <v>16170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17758</v>
      </c>
      <c r="E1161" s="4" t="s">
        <v>17759</v>
      </c>
      <c r="F1161" s="4"/>
      <c r="G1161" s="1"/>
      <c r="H1161" s="3">
        <v>234.02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16169</v>
      </c>
      <c r="X1161" s="4" t="s">
        <v>16170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903.21</v>
      </c>
      <c r="I1162" s="3">
        <v>159.87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17760</v>
      </c>
      <c r="E1163" s="4" t="s">
        <v>17761</v>
      </c>
      <c r="F1163" s="4"/>
      <c r="G1163" s="1"/>
      <c r="H1163" s="3">
        <v>299.45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16169</v>
      </c>
      <c r="X1163" s="4" t="s">
        <v>16170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17762</v>
      </c>
      <c r="E1164" s="4" t="s">
        <v>17763</v>
      </c>
      <c r="F1164" s="4" t="s">
        <v>445</v>
      </c>
      <c r="G1164" s="1">
        <v>46041</v>
      </c>
      <c r="H1164" s="3">
        <v>516.1</v>
      </c>
      <c r="I1164" s="3">
        <v>91.35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17766</v>
      </c>
      <c r="E1165" s="4" t="s">
        <v>17767</v>
      </c>
      <c r="F1165" s="4" t="s">
        <v>445</v>
      </c>
      <c r="G1165" s="1">
        <v>46038</v>
      </c>
      <c r="H1165" s="3">
        <v>1941.54</v>
      </c>
      <c r="I1165" s="3">
        <v>343.65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17768</v>
      </c>
      <c r="E1166" s="4" t="s">
        <v>17769</v>
      </c>
      <c r="F1166" s="4"/>
      <c r="G1166" s="1"/>
      <c r="H1166" s="3">
        <v>257.99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16169</v>
      </c>
      <c r="X1166" s="4" t="s">
        <v>16170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17770</v>
      </c>
      <c r="E1167" s="4" t="s">
        <v>17771</v>
      </c>
      <c r="F1167" s="4"/>
      <c r="G1167" s="1"/>
      <c r="H1167" s="3">
        <v>257.99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32391</v>
      </c>
      <c r="Q1167" s="4"/>
      <c r="R1167" s="4" t="s">
        <v>15922</v>
      </c>
      <c r="S1167" s="4" t="s">
        <v>32392</v>
      </c>
      <c r="T1167" t="s">
        <v>15923</v>
      </c>
      <c r="U1167">
        <v>1</v>
      </c>
      <c r="V1167" s="4" t="s">
        <v>37</v>
      </c>
      <c r="W1167" s="4" t="s">
        <v>16169</v>
      </c>
      <c r="X1167" s="4" t="s">
        <v>16170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17772</v>
      </c>
      <c r="E1168" s="4" t="s">
        <v>17773</v>
      </c>
      <c r="F1168" s="4" t="s">
        <v>449</v>
      </c>
      <c r="G1168" s="1">
        <v>46038</v>
      </c>
      <c r="H1168" s="3">
        <v>386.98</v>
      </c>
      <c r="I1168" s="3">
        <v>68.5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32391</v>
      </c>
      <c r="Q1168" s="4"/>
      <c r="R1168" s="4" t="s">
        <v>15922</v>
      </c>
      <c r="S1168" s="4" t="s">
        <v>15922</v>
      </c>
      <c r="T1168" t="s">
        <v>32390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1421.82</v>
      </c>
      <c r="I1169" s="3">
        <v>251.66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17774</v>
      </c>
      <c r="E1170" s="4" t="s">
        <v>17775</v>
      </c>
      <c r="F1170" s="4"/>
      <c r="G1170" s="1"/>
      <c r="H1170" s="3">
        <v>219.29</v>
      </c>
      <c r="I1170" s="3">
        <v>66.099999999999994</v>
      </c>
      <c r="J1170" t="s">
        <v>45</v>
      </c>
      <c r="K1170" s="1">
        <v>46041</v>
      </c>
      <c r="L1170" s="3">
        <v>221.48</v>
      </c>
      <c r="M1170" s="1"/>
      <c r="N1170" s="3"/>
      <c r="O1170" t="s">
        <v>15886</v>
      </c>
      <c r="P1170" t="s">
        <v>32391</v>
      </c>
      <c r="Q1170" s="4"/>
      <c r="R1170" s="4" t="s">
        <v>15897</v>
      </c>
      <c r="S1170" s="4" t="s">
        <v>15897</v>
      </c>
      <c r="T1170" t="s">
        <v>32390</v>
      </c>
      <c r="U1170">
        <v>1</v>
      </c>
      <c r="V1170" s="4" t="s">
        <v>37</v>
      </c>
      <c r="W1170" s="4" t="s">
        <v>16169</v>
      </c>
      <c r="X1170" s="4" t="s">
        <v>16170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1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645.1</v>
      </c>
      <c r="I1171" s="3">
        <v>114.18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17778</v>
      </c>
      <c r="E1172" s="4" t="s">
        <v>17779</v>
      </c>
      <c r="F1172" s="4"/>
      <c r="G1172" s="1"/>
      <c r="H1172" s="3">
        <v>257.99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32391</v>
      </c>
      <c r="Q1172" s="4"/>
      <c r="R1172" s="4" t="s">
        <v>15897</v>
      </c>
      <c r="S1172" s="4" t="s">
        <v>15897</v>
      </c>
      <c r="T1172" t="s">
        <v>32390</v>
      </c>
      <c r="U1172">
        <v>1</v>
      </c>
      <c r="V1172" s="4" t="s">
        <v>37</v>
      </c>
      <c r="W1172" s="4" t="s">
        <v>16169</v>
      </c>
      <c r="X1172" s="4" t="s">
        <v>16170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17780</v>
      </c>
      <c r="E1173" s="4" t="s">
        <v>17781</v>
      </c>
      <c r="F1173" s="4" t="s">
        <v>445</v>
      </c>
      <c r="G1173" s="1">
        <v>46037</v>
      </c>
      <c r="H1173" s="3">
        <v>651.04</v>
      </c>
      <c r="I1173" s="3">
        <v>115.23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32391</v>
      </c>
      <c r="Q1173" s="4"/>
      <c r="R1173" s="4" t="s">
        <v>15897</v>
      </c>
      <c r="S1173" s="4" t="s">
        <v>15897</v>
      </c>
      <c r="T1173" t="s">
        <v>32390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17105</v>
      </c>
      <c r="E1174" s="4" t="s">
        <v>17106</v>
      </c>
      <c r="F1174" s="4" t="s">
        <v>445</v>
      </c>
      <c r="G1174" s="1">
        <v>46038</v>
      </c>
      <c r="H1174" s="3">
        <v>257.99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17782</v>
      </c>
      <c r="E1175" s="4" t="s">
        <v>17783</v>
      </c>
      <c r="F1175" s="4" t="s">
        <v>445</v>
      </c>
      <c r="G1175" s="1">
        <v>46041</v>
      </c>
      <c r="H1175" s="3">
        <v>1472.96</v>
      </c>
      <c r="I1175" s="3">
        <v>260.70999999999998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17784</v>
      </c>
      <c r="E1176" s="4" t="s">
        <v>17785</v>
      </c>
      <c r="F1176" s="4"/>
      <c r="G1176" s="1"/>
      <c r="H1176" s="3">
        <v>257.99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32391</v>
      </c>
      <c r="Q1176" s="4"/>
      <c r="R1176" s="4" t="s">
        <v>15922</v>
      </c>
      <c r="S1176" s="4" t="s">
        <v>32392</v>
      </c>
      <c r="T1176" t="s">
        <v>15923</v>
      </c>
      <c r="U1176">
        <v>1</v>
      </c>
      <c r="V1176" s="4" t="s">
        <v>37</v>
      </c>
      <c r="W1176" s="4" t="s">
        <v>16169</v>
      </c>
      <c r="X1176" s="4" t="s">
        <v>16170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17786</v>
      </c>
      <c r="E1177" s="4" t="s">
        <v>17787</v>
      </c>
      <c r="F1177" s="4" t="s">
        <v>445</v>
      </c>
      <c r="G1177" s="1">
        <v>46041</v>
      </c>
      <c r="H1177" s="3">
        <v>387.11</v>
      </c>
      <c r="I1177" s="3">
        <v>68.52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17788</v>
      </c>
      <c r="E1178" s="4" t="s">
        <v>17789</v>
      </c>
      <c r="F1178" s="4" t="s">
        <v>448</v>
      </c>
      <c r="G1178" s="1">
        <v>46042</v>
      </c>
      <c r="H1178" s="3">
        <v>827.94</v>
      </c>
      <c r="I1178" s="3">
        <v>146.55000000000001</v>
      </c>
      <c r="J1178" t="s">
        <v>38</v>
      </c>
      <c r="K1178" s="1"/>
      <c r="L1178" s="3"/>
      <c r="M1178" s="1">
        <v>46042</v>
      </c>
      <c r="N1178" s="3">
        <v>147.87</v>
      </c>
      <c r="O1178" t="s">
        <v>15886</v>
      </c>
      <c r="P1178" t="s">
        <v>21023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6</v>
      </c>
      <c r="AF1178">
        <v>0</v>
      </c>
      <c r="AG1178">
        <v>1</v>
      </c>
      <c r="AI1178">
        <v>1</v>
      </c>
      <c r="AJ1178">
        <v>1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17794</v>
      </c>
      <c r="E1179" s="4" t="s">
        <v>17795</v>
      </c>
      <c r="F1179" s="4"/>
      <c r="G1179" s="1"/>
      <c r="H1179" s="3">
        <v>257.99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32391</v>
      </c>
      <c r="Q1179" s="4"/>
      <c r="R1179" s="4" t="s">
        <v>15922</v>
      </c>
      <c r="S1179" s="4" t="s">
        <v>32392</v>
      </c>
      <c r="T1179" t="s">
        <v>15923</v>
      </c>
      <c r="U1179">
        <v>1</v>
      </c>
      <c r="V1179" s="4" t="s">
        <v>37</v>
      </c>
      <c r="W1179" s="4" t="s">
        <v>16169</v>
      </c>
      <c r="X1179" s="4" t="s">
        <v>16170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17796</v>
      </c>
      <c r="E1180" s="4" t="s">
        <v>17797</v>
      </c>
      <c r="F1180" s="4"/>
      <c r="G1180" s="1"/>
      <c r="H1180" s="3">
        <v>206.96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32391</v>
      </c>
      <c r="Q1180" s="4"/>
      <c r="R1180" s="4" t="s">
        <v>15897</v>
      </c>
      <c r="S1180" s="4" t="s">
        <v>15897</v>
      </c>
      <c r="T1180" t="s">
        <v>32390</v>
      </c>
      <c r="U1180">
        <v>1</v>
      </c>
      <c r="V1180" s="4" t="s">
        <v>37</v>
      </c>
      <c r="W1180" s="4" t="s">
        <v>16169</v>
      </c>
      <c r="X1180" s="4" t="s">
        <v>16170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17798</v>
      </c>
      <c r="E1181" s="4" t="s">
        <v>17799</v>
      </c>
      <c r="F1181" s="4" t="s">
        <v>445</v>
      </c>
      <c r="G1181" s="1">
        <v>46038</v>
      </c>
      <c r="H1181" s="3">
        <v>264.04000000000002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17800</v>
      </c>
      <c r="E1182" s="4" t="s">
        <v>17801</v>
      </c>
      <c r="F1182" s="4" t="s">
        <v>445</v>
      </c>
      <c r="G1182" s="1">
        <v>46041</v>
      </c>
      <c r="H1182" s="3">
        <v>799.08</v>
      </c>
      <c r="I1182" s="3">
        <v>141.44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32391</v>
      </c>
      <c r="Q1182" s="4"/>
      <c r="R1182" s="4" t="s">
        <v>15922</v>
      </c>
      <c r="S1182" s="4" t="s">
        <v>32392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17804</v>
      </c>
      <c r="E1183" s="4" t="s">
        <v>17805</v>
      </c>
      <c r="F1183" s="4" t="s">
        <v>445</v>
      </c>
      <c r="G1183" s="1">
        <v>46038</v>
      </c>
      <c r="H1183" s="3">
        <v>928.08</v>
      </c>
      <c r="I1183" s="3">
        <v>164.27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17808</v>
      </c>
      <c r="E1184" s="4" t="s">
        <v>17809</v>
      </c>
      <c r="F1184" s="4" t="s">
        <v>445</v>
      </c>
      <c r="G1184" s="1">
        <v>46041</v>
      </c>
      <c r="H1184" s="3">
        <v>386.98</v>
      </c>
      <c r="I1184" s="3">
        <v>68.5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32391</v>
      </c>
      <c r="Q1184" s="4"/>
      <c r="R1184" s="4" t="s">
        <v>16798</v>
      </c>
      <c r="S1184" s="4" t="s">
        <v>32411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1</v>
      </c>
      <c r="AE1184">
        <v>1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17810</v>
      </c>
      <c r="E1185" s="4" t="s">
        <v>17811</v>
      </c>
      <c r="F1185" s="4"/>
      <c r="G1185" s="1"/>
      <c r="H1185" s="3">
        <v>228.31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16169</v>
      </c>
      <c r="X1185" s="4" t="s">
        <v>16170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17812</v>
      </c>
      <c r="E1186" s="4" t="s">
        <v>17813</v>
      </c>
      <c r="F1186" s="4" t="s">
        <v>449</v>
      </c>
      <c r="G1186" s="1">
        <v>46039</v>
      </c>
      <c r="H1186" s="3">
        <v>518.61</v>
      </c>
      <c r="I1186" s="3">
        <v>91.79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44</v>
      </c>
      <c r="W1186" s="4" t="s">
        <v>16169</v>
      </c>
      <c r="X1186" s="4" t="s">
        <v>16170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17816</v>
      </c>
      <c r="E1187" s="4" t="s">
        <v>17817</v>
      </c>
      <c r="F1187" s="4" t="s">
        <v>445</v>
      </c>
      <c r="G1187" s="1">
        <v>46038</v>
      </c>
      <c r="H1187" s="3">
        <v>502.4</v>
      </c>
      <c r="I1187" s="3">
        <v>88.92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32391</v>
      </c>
      <c r="Q1187" s="4"/>
      <c r="R1187" s="4" t="s">
        <v>15897</v>
      </c>
      <c r="S1187" s="4" t="s">
        <v>15897</v>
      </c>
      <c r="T1187" t="s">
        <v>32390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17820</v>
      </c>
      <c r="E1188" s="4" t="s">
        <v>17821</v>
      </c>
      <c r="F1188" s="4" t="s">
        <v>445</v>
      </c>
      <c r="G1188" s="1">
        <v>46038</v>
      </c>
      <c r="H1188" s="3">
        <v>413.14</v>
      </c>
      <c r="I1188" s="3">
        <v>73.13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32391</v>
      </c>
      <c r="Q1188" s="4"/>
      <c r="R1188" s="4" t="s">
        <v>15897</v>
      </c>
      <c r="S1188" s="4" t="s">
        <v>15897</v>
      </c>
      <c r="T1188" t="s">
        <v>32390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17822</v>
      </c>
      <c r="E1189" s="4" t="s">
        <v>17823</v>
      </c>
      <c r="F1189" s="4" t="s">
        <v>448</v>
      </c>
      <c r="G1189" s="1">
        <v>46042</v>
      </c>
      <c r="H1189" s="3">
        <v>471.22</v>
      </c>
      <c r="I1189" s="3">
        <v>83.41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32393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4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 t="s">
        <v>445</v>
      </c>
      <c r="G1190" s="1">
        <v>46041</v>
      </c>
      <c r="H1190" s="3">
        <v>652.73</v>
      </c>
      <c r="I1190" s="3">
        <v>115.53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1</v>
      </c>
      <c r="AE1190">
        <v>3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17826</v>
      </c>
      <c r="E1191" s="4" t="s">
        <v>17827</v>
      </c>
      <c r="F1191" s="4" t="s">
        <v>445</v>
      </c>
      <c r="G1191" s="1">
        <v>46038</v>
      </c>
      <c r="H1191" s="3">
        <v>4546.3100000000004</v>
      </c>
      <c r="I1191" s="3">
        <v>804.7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 t="s">
        <v>445</v>
      </c>
      <c r="G1192" s="1">
        <v>46042</v>
      </c>
      <c r="H1192" s="3">
        <v>756.45</v>
      </c>
      <c r="I1192" s="3">
        <v>133.88999999999999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1</v>
      </c>
      <c r="AE1192">
        <v>3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17828</v>
      </c>
      <c r="E1193" s="4" t="s">
        <v>17829</v>
      </c>
      <c r="F1193" s="4" t="s">
        <v>445</v>
      </c>
      <c r="G1193" s="1">
        <v>46038</v>
      </c>
      <c r="H1193" s="3">
        <v>911.98</v>
      </c>
      <c r="I1193" s="3">
        <v>161.41999999999999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990.75</v>
      </c>
      <c r="I1194" s="3">
        <v>175.36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17832</v>
      </c>
      <c r="E1195" s="4" t="s">
        <v>17833</v>
      </c>
      <c r="F1195" s="4"/>
      <c r="G1195" s="1"/>
      <c r="H1195" s="3">
        <v>324.32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16169</v>
      </c>
      <c r="X1195" s="4" t="s">
        <v>16170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18789</v>
      </c>
      <c r="E1196" s="4" t="s">
        <v>18790</v>
      </c>
      <c r="F1196" s="4" t="s">
        <v>445</v>
      </c>
      <c r="G1196" s="1">
        <v>46042</v>
      </c>
      <c r="H1196" s="3">
        <v>342.46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32391</v>
      </c>
      <c r="Q1196" s="4"/>
      <c r="R1196" s="4" t="s">
        <v>15922</v>
      </c>
      <c r="S1196" s="4" t="s">
        <v>32392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1</v>
      </c>
      <c r="AE1196">
        <v>1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17834</v>
      </c>
      <c r="E1197" s="4" t="s">
        <v>17835</v>
      </c>
      <c r="F1197" s="4" t="s">
        <v>445</v>
      </c>
      <c r="G1197" s="1">
        <v>46041</v>
      </c>
      <c r="H1197" s="3">
        <v>609.5</v>
      </c>
      <c r="I1197" s="3">
        <v>107.88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32391</v>
      </c>
      <c r="Q1197" s="4"/>
      <c r="R1197" s="4" t="s">
        <v>15922</v>
      </c>
      <c r="S1197" s="4" t="s">
        <v>32392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17836</v>
      </c>
      <c r="E1198" s="4" t="s">
        <v>17837</v>
      </c>
      <c r="F1198" s="4" t="s">
        <v>448</v>
      </c>
      <c r="G1198" s="1">
        <v>46041</v>
      </c>
      <c r="H1198" s="3">
        <v>516.1</v>
      </c>
      <c r="I1198" s="3">
        <v>91.35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1</v>
      </c>
      <c r="AJ1198">
        <v>1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17838</v>
      </c>
      <c r="E1199" s="4" t="s">
        <v>17839</v>
      </c>
      <c r="F1199" s="4" t="s">
        <v>445</v>
      </c>
      <c r="G1199" s="1">
        <v>46038</v>
      </c>
      <c r="H1199" s="3">
        <v>387.11</v>
      </c>
      <c r="I1199" s="3">
        <v>68.52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 t="s">
        <v>445</v>
      </c>
      <c r="G1200" s="1">
        <v>46041</v>
      </c>
      <c r="H1200" s="3">
        <v>517.12</v>
      </c>
      <c r="I1200" s="3">
        <v>91.53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17840</v>
      </c>
      <c r="E1201" s="4" t="s">
        <v>17841</v>
      </c>
      <c r="F1201" s="4" t="s">
        <v>445</v>
      </c>
      <c r="G1201" s="1">
        <v>46038</v>
      </c>
      <c r="H1201" s="3">
        <v>696.58</v>
      </c>
      <c r="I1201" s="3">
        <v>123.29</v>
      </c>
      <c r="J1201" t="s">
        <v>38</v>
      </c>
      <c r="K1201" s="1">
        <v>46041</v>
      </c>
      <c r="L1201" s="3">
        <v>354.53</v>
      </c>
      <c r="M1201" s="1"/>
      <c r="N1201" s="3"/>
      <c r="O1201" t="s">
        <v>15886</v>
      </c>
      <c r="P1201" t="s">
        <v>32393</v>
      </c>
      <c r="Q1201" s="4"/>
      <c r="R1201" s="4" t="s">
        <v>15922</v>
      </c>
      <c r="S1201" s="4" t="s">
        <v>308</v>
      </c>
      <c r="T1201" t="s">
        <v>32396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2</v>
      </c>
      <c r="AF1201">
        <v>1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 t="s">
        <v>445</v>
      </c>
      <c r="G1202" s="1">
        <v>46041</v>
      </c>
      <c r="H1202" s="3">
        <v>516.1</v>
      </c>
      <c r="I1202" s="3">
        <v>91.35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17842</v>
      </c>
      <c r="E1203" s="4" t="s">
        <v>17843</v>
      </c>
      <c r="F1203" s="4" t="s">
        <v>445</v>
      </c>
      <c r="G1203" s="1">
        <v>46038</v>
      </c>
      <c r="H1203" s="3">
        <v>345.96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 t="s">
        <v>445</v>
      </c>
      <c r="G1204" s="1">
        <v>46041</v>
      </c>
      <c r="H1204" s="3">
        <v>856.33</v>
      </c>
      <c r="I1204" s="3">
        <v>151.57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17844</v>
      </c>
      <c r="E1205" s="4" t="s">
        <v>17845</v>
      </c>
      <c r="F1205" s="4" t="s">
        <v>445</v>
      </c>
      <c r="G1205" s="1">
        <v>46041</v>
      </c>
      <c r="H1205" s="3">
        <v>386.98</v>
      </c>
      <c r="I1205" s="3">
        <v>68.5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32391</v>
      </c>
      <c r="Q1205" s="4"/>
      <c r="R1205" s="4" t="s">
        <v>15897</v>
      </c>
      <c r="S1205" s="4" t="s">
        <v>15897</v>
      </c>
      <c r="T1205" t="s">
        <v>32390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17848</v>
      </c>
      <c r="E1206" s="4" t="s">
        <v>17849</v>
      </c>
      <c r="F1206" s="4" t="s">
        <v>445</v>
      </c>
      <c r="G1206" s="1">
        <v>46041</v>
      </c>
      <c r="H1206" s="3">
        <v>299.55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32391</v>
      </c>
      <c r="Q1206" s="4"/>
      <c r="R1206" s="4" t="s">
        <v>15897</v>
      </c>
      <c r="S1206" s="4" t="s">
        <v>15897</v>
      </c>
      <c r="T1206" t="s">
        <v>32390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17850</v>
      </c>
      <c r="E1207" s="4" t="s">
        <v>17851</v>
      </c>
      <c r="F1207" s="4" t="s">
        <v>445</v>
      </c>
      <c r="G1207" s="1">
        <v>46041</v>
      </c>
      <c r="H1207" s="3">
        <v>856.33</v>
      </c>
      <c r="I1207" s="3">
        <v>151.57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17852</v>
      </c>
      <c r="E1208" s="4" t="s">
        <v>17853</v>
      </c>
      <c r="F1208" s="4" t="s">
        <v>445</v>
      </c>
      <c r="G1208" s="1">
        <v>46041</v>
      </c>
      <c r="H1208" s="3">
        <v>892.09</v>
      </c>
      <c r="I1208" s="3">
        <v>157.9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17854</v>
      </c>
      <c r="E1209" s="4" t="s">
        <v>17855</v>
      </c>
      <c r="F1209" s="4" t="s">
        <v>445</v>
      </c>
      <c r="G1209" s="1">
        <v>46041</v>
      </c>
      <c r="H1209" s="3">
        <v>1290.2</v>
      </c>
      <c r="I1209" s="3">
        <v>228.37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17856</v>
      </c>
      <c r="E1210" s="4" t="s">
        <v>17857</v>
      </c>
      <c r="F1210" s="4"/>
      <c r="G1210" s="1"/>
      <c r="H1210" s="3">
        <v>285.39999999999998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16169</v>
      </c>
      <c r="X1210" s="4" t="s">
        <v>16170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17858</v>
      </c>
      <c r="E1211" s="4" t="s">
        <v>17859</v>
      </c>
      <c r="F1211" s="4"/>
      <c r="G1211" s="1"/>
      <c r="H1211" s="3">
        <v>285.26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32391</v>
      </c>
      <c r="Q1211" s="4"/>
      <c r="R1211" s="4" t="s">
        <v>15897</v>
      </c>
      <c r="S1211" s="4" t="s">
        <v>15897</v>
      </c>
      <c r="T1211" t="s">
        <v>32390</v>
      </c>
      <c r="U1211">
        <v>1</v>
      </c>
      <c r="V1211" s="4" t="s">
        <v>37</v>
      </c>
      <c r="W1211" s="4" t="s">
        <v>16169</v>
      </c>
      <c r="X1211" s="4" t="s">
        <v>16170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17860</v>
      </c>
      <c r="E1212" s="4" t="s">
        <v>17861</v>
      </c>
      <c r="F1212" s="4" t="s">
        <v>445</v>
      </c>
      <c r="G1212" s="1">
        <v>46041</v>
      </c>
      <c r="H1212" s="3">
        <v>516.1</v>
      </c>
      <c r="I1212" s="3">
        <v>91.35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32391</v>
      </c>
      <c r="Q1212" s="4"/>
      <c r="R1212" s="4" t="s">
        <v>15887</v>
      </c>
      <c r="S1212" s="4" t="s">
        <v>32397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17862</v>
      </c>
      <c r="E1213" s="4" t="s">
        <v>17863</v>
      </c>
      <c r="F1213" s="4" t="s">
        <v>445</v>
      </c>
      <c r="G1213" s="1">
        <v>46041</v>
      </c>
      <c r="H1213" s="3">
        <v>869.54</v>
      </c>
      <c r="I1213" s="3">
        <v>153.91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17864</v>
      </c>
      <c r="S1213" s="4"/>
      <c r="T1213" t="s">
        <v>17865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17960</v>
      </c>
      <c r="E1214" s="4" t="s">
        <v>17961</v>
      </c>
      <c r="F1214" s="4" t="s">
        <v>445</v>
      </c>
      <c r="G1214" s="1">
        <v>46041</v>
      </c>
      <c r="H1214" s="3">
        <v>516.1</v>
      </c>
      <c r="I1214" s="3">
        <v>91.35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18597</v>
      </c>
      <c r="E1215" s="4" t="s">
        <v>18598</v>
      </c>
      <c r="F1215" s="4"/>
      <c r="G1215" s="1"/>
      <c r="H1215" s="3">
        <v>241.21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16169</v>
      </c>
      <c r="X1215" s="4" t="s">
        <v>16170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17866</v>
      </c>
      <c r="E1216" s="4" t="s">
        <v>17867</v>
      </c>
      <c r="F1216" s="4" t="s">
        <v>445</v>
      </c>
      <c r="G1216" s="1">
        <v>46041</v>
      </c>
      <c r="H1216" s="3">
        <v>895.16</v>
      </c>
      <c r="I1216" s="3">
        <v>158.44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7" x14ac:dyDescent="0.25">
      <c r="A1217" s="4" t="s">
        <v>35</v>
      </c>
      <c r="B1217">
        <v>76670553</v>
      </c>
      <c r="C1217">
        <v>20608034791</v>
      </c>
      <c r="D1217" s="4" t="s">
        <v>17868</v>
      </c>
      <c r="E1217" s="4" t="s">
        <v>17869</v>
      </c>
      <c r="F1217" s="4" t="s">
        <v>445</v>
      </c>
      <c r="G1217" s="1">
        <v>46041</v>
      </c>
      <c r="H1217" s="3">
        <v>421.36</v>
      </c>
      <c r="I1217" s="3">
        <v>74.58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7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2243.58</v>
      </c>
      <c r="I1218" s="3">
        <v>397.11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7" x14ac:dyDescent="0.25">
      <c r="A1219" s="4" t="s">
        <v>35</v>
      </c>
      <c r="B1219">
        <v>76670562</v>
      </c>
      <c r="C1219">
        <v>20608066382</v>
      </c>
      <c r="D1219" s="4" t="s">
        <v>17870</v>
      </c>
      <c r="E1219" s="4" t="s">
        <v>17871</v>
      </c>
      <c r="F1219" s="4" t="s">
        <v>445</v>
      </c>
      <c r="G1219" s="1">
        <v>46041</v>
      </c>
      <c r="H1219" s="3">
        <v>585.84</v>
      </c>
      <c r="I1219" s="3">
        <v>103.69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1</v>
      </c>
      <c r="AE1219">
        <v>2</v>
      </c>
      <c r="AF1219">
        <v>0</v>
      </c>
      <c r="AG1219">
        <v>0</v>
      </c>
      <c r="AI1219">
        <v>0</v>
      </c>
      <c r="AJ1219">
        <v>0</v>
      </c>
    </row>
    <row r="1220" spans="1:37" x14ac:dyDescent="0.25">
      <c r="A1220" s="4" t="s">
        <v>35</v>
      </c>
      <c r="B1220">
        <v>76670567</v>
      </c>
      <c r="C1220">
        <v>20608087649</v>
      </c>
      <c r="D1220" s="4" t="s">
        <v>17872</v>
      </c>
      <c r="E1220" s="4" t="s">
        <v>17873</v>
      </c>
      <c r="F1220" s="4"/>
      <c r="G1220" s="1"/>
      <c r="H1220" s="3">
        <v>283.79000000000002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32391</v>
      </c>
      <c r="Q1220" s="4"/>
      <c r="R1220" s="4" t="s">
        <v>15897</v>
      </c>
      <c r="S1220" s="4" t="s">
        <v>15897</v>
      </c>
      <c r="T1220" t="s">
        <v>32390</v>
      </c>
      <c r="U1220">
        <v>1</v>
      </c>
      <c r="V1220" s="4" t="s">
        <v>37</v>
      </c>
      <c r="W1220" s="4" t="s">
        <v>16169</v>
      </c>
      <c r="X1220" s="4" t="s">
        <v>16170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7" x14ac:dyDescent="0.25">
      <c r="A1221" s="4" t="s">
        <v>35</v>
      </c>
      <c r="B1221">
        <v>76670578</v>
      </c>
      <c r="C1221">
        <v>20608145754</v>
      </c>
      <c r="D1221" s="4" t="s">
        <v>17874</v>
      </c>
      <c r="E1221" s="4" t="s">
        <v>17875</v>
      </c>
      <c r="F1221" s="4"/>
      <c r="G1221" s="1"/>
      <c r="H1221" s="3">
        <v>257.99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16169</v>
      </c>
      <c r="X1221" s="4" t="s">
        <v>16170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7" x14ac:dyDescent="0.25">
      <c r="A1222" s="4" t="s">
        <v>35</v>
      </c>
      <c r="B1222">
        <v>76670729</v>
      </c>
      <c r="C1222">
        <v>20608738461</v>
      </c>
      <c r="D1222" s="4" t="s">
        <v>17950</v>
      </c>
      <c r="E1222" s="4" t="s">
        <v>17951</v>
      </c>
      <c r="F1222" s="4" t="s">
        <v>445</v>
      </c>
      <c r="G1222" s="1">
        <v>46041</v>
      </c>
      <c r="H1222" s="3">
        <v>516.1</v>
      </c>
      <c r="I1222" s="3">
        <v>91.35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7" x14ac:dyDescent="0.25">
      <c r="A1223" s="4" t="s">
        <v>35</v>
      </c>
      <c r="B1223">
        <v>76670581</v>
      </c>
      <c r="C1223">
        <v>20608157051</v>
      </c>
      <c r="D1223" s="4" t="s">
        <v>17878</v>
      </c>
      <c r="E1223" s="4" t="s">
        <v>17879</v>
      </c>
      <c r="F1223" s="4" t="s">
        <v>445</v>
      </c>
      <c r="G1223" s="1">
        <v>46041</v>
      </c>
      <c r="H1223" s="3">
        <v>354.75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32391</v>
      </c>
      <c r="Q1223" s="4"/>
      <c r="R1223" s="4" t="s">
        <v>15922</v>
      </c>
      <c r="S1223" s="4" t="s">
        <v>32392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7" x14ac:dyDescent="0.25">
      <c r="A1224" s="4" t="s">
        <v>35</v>
      </c>
      <c r="B1224">
        <v>76670583</v>
      </c>
      <c r="C1224">
        <v>20608165917</v>
      </c>
      <c r="D1224" s="4" t="s">
        <v>17880</v>
      </c>
      <c r="E1224" s="4" t="s">
        <v>17881</v>
      </c>
      <c r="F1224" s="4" t="s">
        <v>449</v>
      </c>
      <c r="G1224" s="1">
        <v>46042</v>
      </c>
      <c r="H1224" s="3">
        <v>387.11</v>
      </c>
      <c r="I1224" s="3">
        <v>68.52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32391</v>
      </c>
      <c r="Q1224" s="4"/>
      <c r="R1224" s="4" t="s">
        <v>446</v>
      </c>
      <c r="S1224" s="4" t="s">
        <v>446</v>
      </c>
      <c r="T1224" t="s">
        <v>32390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3</v>
      </c>
      <c r="AF1224">
        <v>1</v>
      </c>
      <c r="AG1224">
        <v>0</v>
      </c>
      <c r="AI1224">
        <v>1</v>
      </c>
      <c r="AJ1224">
        <v>0</v>
      </c>
    </row>
    <row r="1225" spans="1:37" x14ac:dyDescent="0.25">
      <c r="A1225" s="4" t="s">
        <v>35</v>
      </c>
      <c r="B1225">
        <v>76670589</v>
      </c>
      <c r="C1225">
        <v>20608181262</v>
      </c>
      <c r="D1225" s="4" t="s">
        <v>17884</v>
      </c>
      <c r="E1225" s="4" t="s">
        <v>17885</v>
      </c>
      <c r="F1225" s="4" t="s">
        <v>448</v>
      </c>
      <c r="G1225" s="1">
        <v>46036</v>
      </c>
      <c r="H1225" s="3">
        <v>387.11</v>
      </c>
      <c r="I1225" s="3">
        <v>68.52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32389</v>
      </c>
      <c r="Q1225" s="4"/>
      <c r="R1225" s="4" t="s">
        <v>15891</v>
      </c>
      <c r="S1225" s="4" t="s">
        <v>32395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  <c r="AK1225">
        <v>1</v>
      </c>
    </row>
    <row r="1226" spans="1:37" x14ac:dyDescent="0.25">
      <c r="A1226" s="4" t="s">
        <v>35</v>
      </c>
      <c r="B1226">
        <v>76670591</v>
      </c>
      <c r="C1226">
        <v>20608198611</v>
      </c>
      <c r="D1226" s="4" t="s">
        <v>17886</v>
      </c>
      <c r="E1226" s="4" t="s">
        <v>17887</v>
      </c>
      <c r="F1226" s="4" t="s">
        <v>448</v>
      </c>
      <c r="G1226" s="1">
        <v>46042</v>
      </c>
      <c r="H1226" s="3">
        <v>709.62</v>
      </c>
      <c r="I1226" s="3">
        <v>125.6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1</v>
      </c>
      <c r="AJ1226">
        <v>1</v>
      </c>
    </row>
    <row r="1227" spans="1:37" x14ac:dyDescent="0.25">
      <c r="A1227" s="4" t="s">
        <v>35</v>
      </c>
      <c r="B1227">
        <v>76670598</v>
      </c>
      <c r="C1227">
        <v>20608221710</v>
      </c>
      <c r="D1227" s="4" t="s">
        <v>17888</v>
      </c>
      <c r="E1227" s="4" t="s">
        <v>17889</v>
      </c>
      <c r="F1227" s="4" t="s">
        <v>450</v>
      </c>
      <c r="G1227" s="1">
        <v>46041</v>
      </c>
      <c r="H1227" s="3">
        <v>1363.3</v>
      </c>
      <c r="I1227" s="3">
        <v>241.3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0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7" x14ac:dyDescent="0.25">
      <c r="A1228" s="4" t="s">
        <v>35</v>
      </c>
      <c r="B1228">
        <v>76671572</v>
      </c>
      <c r="C1228">
        <v>20611962046</v>
      </c>
      <c r="D1228" s="4" t="s">
        <v>18404</v>
      </c>
      <c r="E1228" s="4" t="s">
        <v>18405</v>
      </c>
      <c r="F1228" s="4" t="s">
        <v>445</v>
      </c>
      <c r="G1228" s="1">
        <v>46042</v>
      </c>
      <c r="H1228" s="3">
        <v>570.77</v>
      </c>
      <c r="I1228" s="3">
        <v>101.03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1</v>
      </c>
      <c r="AE1228">
        <v>1</v>
      </c>
      <c r="AF1228">
        <v>0</v>
      </c>
      <c r="AG1228">
        <v>0</v>
      </c>
      <c r="AI1228">
        <v>0</v>
      </c>
      <c r="AJ1228">
        <v>0</v>
      </c>
    </row>
    <row r="1229" spans="1:37" x14ac:dyDescent="0.25">
      <c r="A1229" s="4" t="s">
        <v>35</v>
      </c>
      <c r="B1229">
        <v>76670602</v>
      </c>
      <c r="C1229">
        <v>20608238604</v>
      </c>
      <c r="D1229" s="4" t="s">
        <v>17890</v>
      </c>
      <c r="E1229" s="4" t="s">
        <v>17891</v>
      </c>
      <c r="F1229" s="4"/>
      <c r="G1229" s="1"/>
      <c r="H1229" s="3">
        <v>257.99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32391</v>
      </c>
      <c r="Q1229" s="4"/>
      <c r="R1229" s="4" t="s">
        <v>15922</v>
      </c>
      <c r="S1229" s="4" t="s">
        <v>32392</v>
      </c>
      <c r="T1229" t="s">
        <v>15923</v>
      </c>
      <c r="U1229">
        <v>1</v>
      </c>
      <c r="V1229" s="4" t="s">
        <v>37</v>
      </c>
      <c r="W1229" s="4" t="s">
        <v>16169</v>
      </c>
      <c r="X1229" s="4" t="s">
        <v>16170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7" x14ac:dyDescent="0.25">
      <c r="A1230" s="4" t="s">
        <v>35</v>
      </c>
      <c r="B1230">
        <v>76671097</v>
      </c>
      <c r="C1230">
        <v>20610099875</v>
      </c>
      <c r="D1230" s="4" t="s">
        <v>18140</v>
      </c>
      <c r="E1230" s="4" t="s">
        <v>18141</v>
      </c>
      <c r="F1230" s="4" t="s">
        <v>445</v>
      </c>
      <c r="G1230" s="1">
        <v>46041</v>
      </c>
      <c r="H1230" s="3">
        <v>913.47</v>
      </c>
      <c r="I1230" s="3">
        <v>161.68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7" x14ac:dyDescent="0.25">
      <c r="A1231" s="4" t="s">
        <v>35</v>
      </c>
      <c r="B1231">
        <v>76670603</v>
      </c>
      <c r="C1231">
        <v>20608239406</v>
      </c>
      <c r="D1231" s="4" t="s">
        <v>17892</v>
      </c>
      <c r="E1231" s="4" t="s">
        <v>17893</v>
      </c>
      <c r="F1231" s="4" t="s">
        <v>448</v>
      </c>
      <c r="G1231" s="1">
        <v>46037</v>
      </c>
      <c r="H1231" s="3">
        <v>228.31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32389</v>
      </c>
      <c r="Q1231" s="4"/>
      <c r="R1231" s="4" t="s">
        <v>15897</v>
      </c>
      <c r="S1231" s="4" t="s">
        <v>15897</v>
      </c>
      <c r="T1231" t="s">
        <v>32390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7" x14ac:dyDescent="0.25">
      <c r="A1232" s="4" t="s">
        <v>35</v>
      </c>
      <c r="B1232">
        <v>76670604</v>
      </c>
      <c r="C1232">
        <v>20608239970</v>
      </c>
      <c r="D1232" s="4" t="s">
        <v>17894</v>
      </c>
      <c r="E1232" s="4" t="s">
        <v>17895</v>
      </c>
      <c r="F1232" s="4"/>
      <c r="G1232" s="1"/>
      <c r="H1232" s="3">
        <v>257.99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16169</v>
      </c>
      <c r="X1232" s="4" t="s">
        <v>16170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17896</v>
      </c>
      <c r="E1233" s="4" t="s">
        <v>17897</v>
      </c>
      <c r="F1233" s="4" t="s">
        <v>448</v>
      </c>
      <c r="G1233" s="1">
        <v>46038</v>
      </c>
      <c r="H1233" s="3">
        <v>270.89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32389</v>
      </c>
      <c r="Q1233" s="4"/>
      <c r="R1233" s="4" t="s">
        <v>15897</v>
      </c>
      <c r="S1233" s="4" t="s">
        <v>15897</v>
      </c>
      <c r="T1233" t="s">
        <v>32390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713.96</v>
      </c>
      <c r="I1234" s="3">
        <v>126.37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17898</v>
      </c>
      <c r="E1235" s="4" t="s">
        <v>17899</v>
      </c>
      <c r="F1235" s="4" t="s">
        <v>445</v>
      </c>
      <c r="G1235" s="1">
        <v>46041</v>
      </c>
      <c r="H1235" s="3">
        <v>608.30999999999995</v>
      </c>
      <c r="I1235" s="3">
        <v>107.67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32393</v>
      </c>
      <c r="Q1235" s="4"/>
      <c r="R1235" s="4" t="s">
        <v>16177</v>
      </c>
      <c r="S1235" s="4" t="s">
        <v>15897</v>
      </c>
      <c r="T1235" t="s">
        <v>32430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2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 t="s">
        <v>445</v>
      </c>
      <c r="G1236" s="1">
        <v>46042</v>
      </c>
      <c r="H1236" s="3">
        <v>625.73</v>
      </c>
      <c r="I1236" s="3">
        <v>110.75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17902</v>
      </c>
      <c r="E1237" s="4" t="s">
        <v>17903</v>
      </c>
      <c r="F1237" s="4" t="s">
        <v>445</v>
      </c>
      <c r="G1237" s="1">
        <v>46041</v>
      </c>
      <c r="H1237" s="3">
        <v>799.08</v>
      </c>
      <c r="I1237" s="3">
        <v>141.44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32391</v>
      </c>
      <c r="Q1237" s="4"/>
      <c r="R1237" s="4" t="s">
        <v>15897</v>
      </c>
      <c r="S1237" s="4" t="s">
        <v>15897</v>
      </c>
      <c r="T1237" t="s">
        <v>32390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1</v>
      </c>
      <c r="AE1237">
        <v>2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17904</v>
      </c>
      <c r="E1238" s="4" t="s">
        <v>17905</v>
      </c>
      <c r="F1238" s="4"/>
      <c r="G1238" s="1"/>
      <c r="H1238" s="3">
        <v>276.14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32391</v>
      </c>
      <c r="Q1238" s="4"/>
      <c r="R1238" s="4" t="s">
        <v>15897</v>
      </c>
      <c r="S1238" s="4" t="s">
        <v>15897</v>
      </c>
      <c r="T1238" t="s">
        <v>32390</v>
      </c>
      <c r="U1238">
        <v>1</v>
      </c>
      <c r="V1238" s="4" t="s">
        <v>37</v>
      </c>
      <c r="W1238" s="4" t="s">
        <v>16169</v>
      </c>
      <c r="X1238" s="4" t="s">
        <v>16170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17906</v>
      </c>
      <c r="E1239" s="4" t="s">
        <v>17907</v>
      </c>
      <c r="F1239" s="4" t="s">
        <v>448</v>
      </c>
      <c r="G1239" s="1">
        <v>46042</v>
      </c>
      <c r="H1239" s="3">
        <v>596.58000000000004</v>
      </c>
      <c r="I1239" s="3">
        <v>105.59</v>
      </c>
      <c r="J1239" t="s">
        <v>38</v>
      </c>
      <c r="K1239" s="1">
        <v>46036</v>
      </c>
      <c r="L1239" s="3">
        <v>601.33000000000004</v>
      </c>
      <c r="M1239" s="1">
        <v>46041</v>
      </c>
      <c r="N1239" s="3">
        <v>105.38</v>
      </c>
      <c r="O1239" t="s">
        <v>15886</v>
      </c>
      <c r="P1239" t="s">
        <v>32389</v>
      </c>
      <c r="Q1239" s="4"/>
      <c r="R1239" s="4" t="s">
        <v>15897</v>
      </c>
      <c r="S1239" s="4" t="s">
        <v>15897</v>
      </c>
      <c r="T1239" t="s">
        <v>32390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2</v>
      </c>
      <c r="AF1239">
        <v>1</v>
      </c>
      <c r="AG1239">
        <v>1</v>
      </c>
      <c r="AI1239">
        <v>1</v>
      </c>
      <c r="AJ1239">
        <v>1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17908</v>
      </c>
      <c r="E1240" s="4" t="s">
        <v>17909</v>
      </c>
      <c r="F1240" s="4" t="s">
        <v>445</v>
      </c>
      <c r="G1240" s="1">
        <v>46041</v>
      </c>
      <c r="H1240" s="3">
        <v>627.85</v>
      </c>
      <c r="I1240" s="3">
        <v>111.13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32391</v>
      </c>
      <c r="Q1240" s="4"/>
      <c r="R1240" s="4" t="s">
        <v>15897</v>
      </c>
      <c r="S1240" s="4" t="s">
        <v>15897</v>
      </c>
      <c r="T1240" t="s">
        <v>32390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1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17910</v>
      </c>
      <c r="E1241" s="4" t="s">
        <v>17911</v>
      </c>
      <c r="F1241" s="4" t="s">
        <v>445</v>
      </c>
      <c r="G1241" s="1">
        <v>46041</v>
      </c>
      <c r="H1241" s="3">
        <v>387.11</v>
      </c>
      <c r="I1241" s="3">
        <v>68.52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1</v>
      </c>
      <c r="AE1241">
        <v>2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18384</v>
      </c>
      <c r="E1242" s="4" t="s">
        <v>18385</v>
      </c>
      <c r="F1242" s="4"/>
      <c r="G1242" s="1"/>
      <c r="H1242" s="3">
        <v>257.99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16169</v>
      </c>
      <c r="X1242" s="4" t="s">
        <v>16170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17912</v>
      </c>
      <c r="E1243" s="4" t="s">
        <v>17913</v>
      </c>
      <c r="F1243" s="4" t="s">
        <v>445</v>
      </c>
      <c r="G1243" s="1">
        <v>46041</v>
      </c>
      <c r="H1243" s="3">
        <v>387.11</v>
      </c>
      <c r="I1243" s="3">
        <v>68.52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18160</v>
      </c>
      <c r="E1244" s="4" t="s">
        <v>18161</v>
      </c>
      <c r="F1244" s="4"/>
      <c r="G1244" s="1"/>
      <c r="H1244" s="3">
        <v>296.8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16169</v>
      </c>
      <c r="X1244" s="4" t="s">
        <v>16170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17916</v>
      </c>
      <c r="E1245" s="4" t="s">
        <v>17917</v>
      </c>
      <c r="F1245" s="4" t="s">
        <v>445</v>
      </c>
      <c r="G1245" s="1">
        <v>46041</v>
      </c>
      <c r="H1245" s="3">
        <v>515.98</v>
      </c>
      <c r="I1245" s="3">
        <v>91.33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32393</v>
      </c>
      <c r="Q1245" s="4"/>
      <c r="R1245" s="4" t="s">
        <v>15897</v>
      </c>
      <c r="S1245" s="4" t="s">
        <v>15897</v>
      </c>
      <c r="T1245" t="s">
        <v>32390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17918</v>
      </c>
      <c r="E1246" s="4" t="s">
        <v>17919</v>
      </c>
      <c r="F1246" s="4"/>
      <c r="G1246" s="1"/>
      <c r="H1246" s="3">
        <v>277.39999999999998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32391</v>
      </c>
      <c r="Q1246" s="4"/>
      <c r="R1246" s="4" t="s">
        <v>15897</v>
      </c>
      <c r="S1246" s="4" t="s">
        <v>15897</v>
      </c>
      <c r="T1246" t="s">
        <v>32390</v>
      </c>
      <c r="U1246">
        <v>1</v>
      </c>
      <c r="V1246" s="4" t="s">
        <v>37</v>
      </c>
      <c r="W1246" s="4" t="s">
        <v>16169</v>
      </c>
      <c r="X1246" s="4" t="s">
        <v>16170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17920</v>
      </c>
      <c r="E1247" s="4" t="s">
        <v>17921</v>
      </c>
      <c r="F1247" s="4" t="s">
        <v>445</v>
      </c>
      <c r="G1247" s="1">
        <v>46041</v>
      </c>
      <c r="H1247" s="3">
        <v>762.43</v>
      </c>
      <c r="I1247" s="3">
        <v>134.94999999999999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17922</v>
      </c>
      <c r="S1247" s="4"/>
      <c r="T1247" t="s">
        <v>17923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17924</v>
      </c>
      <c r="E1248" s="4" t="s">
        <v>17925</v>
      </c>
      <c r="F1248" s="4" t="s">
        <v>445</v>
      </c>
      <c r="G1248" s="1">
        <v>46041</v>
      </c>
      <c r="H1248" s="3">
        <v>2130.92</v>
      </c>
      <c r="I1248" s="3">
        <v>377.17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18354</v>
      </c>
      <c r="E1249" s="4" t="s">
        <v>18355</v>
      </c>
      <c r="F1249" s="4" t="s">
        <v>445</v>
      </c>
      <c r="G1249" s="1">
        <v>46041</v>
      </c>
      <c r="H1249" s="3">
        <v>484.36</v>
      </c>
      <c r="I1249" s="3">
        <v>85.73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17926</v>
      </c>
      <c r="E1250" s="4" t="s">
        <v>17927</v>
      </c>
      <c r="F1250" s="4"/>
      <c r="G1250" s="1"/>
      <c r="H1250" s="3">
        <v>257.99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32391</v>
      </c>
      <c r="Q1250" s="4"/>
      <c r="R1250" s="4" t="s">
        <v>15897</v>
      </c>
      <c r="S1250" s="4" t="s">
        <v>15897</v>
      </c>
      <c r="T1250" t="s">
        <v>32390</v>
      </c>
      <c r="U1250">
        <v>1</v>
      </c>
      <c r="V1250" s="4" t="s">
        <v>37</v>
      </c>
      <c r="W1250" s="4" t="s">
        <v>16169</v>
      </c>
      <c r="X1250" s="4" t="s">
        <v>16170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17928</v>
      </c>
      <c r="E1251" s="4" t="s">
        <v>17929</v>
      </c>
      <c r="F1251" s="4"/>
      <c r="G1251" s="1"/>
      <c r="H1251" s="3">
        <v>222.4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16169</v>
      </c>
      <c r="X1251" s="4" t="s">
        <v>16170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17932</v>
      </c>
      <c r="E1252" s="4" t="s">
        <v>17933</v>
      </c>
      <c r="F1252" s="4" t="s">
        <v>445</v>
      </c>
      <c r="G1252" s="1">
        <v>46041</v>
      </c>
      <c r="H1252" s="3">
        <v>685.1</v>
      </c>
      <c r="I1252" s="3">
        <v>121.26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17934</v>
      </c>
      <c r="E1253" s="4" t="s">
        <v>17935</v>
      </c>
      <c r="F1253" s="4" t="s">
        <v>445</v>
      </c>
      <c r="G1253" s="1">
        <v>46041</v>
      </c>
      <c r="H1253" s="3">
        <v>1800.72</v>
      </c>
      <c r="I1253" s="3">
        <v>318.73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16732</v>
      </c>
      <c r="S1253" s="4"/>
      <c r="T1253" t="s">
        <v>16733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17185</v>
      </c>
      <c r="E1254" s="4" t="s">
        <v>17186</v>
      </c>
      <c r="F1254" s="4" t="s">
        <v>445</v>
      </c>
      <c r="G1254" s="1">
        <v>46041</v>
      </c>
      <c r="H1254" s="3">
        <v>528.08000000000004</v>
      </c>
      <c r="I1254" s="3">
        <v>93.47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17936</v>
      </c>
      <c r="E1255" s="4" t="s">
        <v>17937</v>
      </c>
      <c r="F1255" s="4"/>
      <c r="G1255" s="1"/>
      <c r="H1255" s="3">
        <v>257.99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16169</v>
      </c>
      <c r="X1255" s="4" t="s">
        <v>16170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17189</v>
      </c>
      <c r="E1256" s="4" t="s">
        <v>17190</v>
      </c>
      <c r="F1256" s="4" t="s">
        <v>445</v>
      </c>
      <c r="G1256" s="1">
        <v>46041</v>
      </c>
      <c r="H1256" s="3">
        <v>257.99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17938</v>
      </c>
      <c r="E1257" s="4" t="s">
        <v>17939</v>
      </c>
      <c r="F1257" s="4"/>
      <c r="G1257" s="1"/>
      <c r="H1257" s="3">
        <v>215.64</v>
      </c>
      <c r="I1257" s="3">
        <v>66.099999999999994</v>
      </c>
      <c r="J1257" t="s">
        <v>45</v>
      </c>
      <c r="K1257" s="1">
        <v>46041</v>
      </c>
      <c r="L1257" s="3">
        <v>217.77999999999997</v>
      </c>
      <c r="M1257" s="1"/>
      <c r="N1257" s="3"/>
      <c r="O1257" t="s">
        <v>15886</v>
      </c>
      <c r="P1257" t="s">
        <v>32391</v>
      </c>
      <c r="Q1257" s="4"/>
      <c r="R1257" s="4" t="s">
        <v>15897</v>
      </c>
      <c r="S1257" s="4" t="s">
        <v>15897</v>
      </c>
      <c r="T1257" t="s">
        <v>32390</v>
      </c>
      <c r="U1257">
        <v>1</v>
      </c>
      <c r="V1257" s="4" t="s">
        <v>37</v>
      </c>
      <c r="W1257" s="4" t="s">
        <v>16169</v>
      </c>
      <c r="X1257" s="4" t="s">
        <v>16170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1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17940</v>
      </c>
      <c r="E1258" s="4" t="s">
        <v>17941</v>
      </c>
      <c r="F1258" s="4"/>
      <c r="G1258" s="1"/>
      <c r="H1258" s="3">
        <v>298.29000000000002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16169</v>
      </c>
      <c r="X1258" s="4" t="s">
        <v>16170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17942</v>
      </c>
      <c r="E1259" s="4" t="s">
        <v>17943</v>
      </c>
      <c r="F1259" s="4"/>
      <c r="G1259" s="1"/>
      <c r="H1259" s="3">
        <v>266.60000000000002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32391</v>
      </c>
      <c r="Q1259" s="4"/>
      <c r="R1259" s="4" t="s">
        <v>15897</v>
      </c>
      <c r="S1259" s="4" t="s">
        <v>15897</v>
      </c>
      <c r="T1259" t="s">
        <v>32390</v>
      </c>
      <c r="U1259">
        <v>1</v>
      </c>
      <c r="V1259" s="4" t="s">
        <v>37</v>
      </c>
      <c r="W1259" s="4" t="s">
        <v>16169</v>
      </c>
      <c r="X1259" s="4" t="s">
        <v>16170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17944</v>
      </c>
      <c r="E1260" s="4" t="s">
        <v>17945</v>
      </c>
      <c r="F1260" s="4" t="s">
        <v>445</v>
      </c>
      <c r="G1260" s="1">
        <v>46041</v>
      </c>
      <c r="H1260" s="3">
        <v>456.85</v>
      </c>
      <c r="I1260" s="3">
        <v>80.86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17946</v>
      </c>
      <c r="E1261" s="4" t="s">
        <v>17947</v>
      </c>
      <c r="F1261" s="4" t="s">
        <v>445</v>
      </c>
      <c r="G1261" s="1">
        <v>46041</v>
      </c>
      <c r="H1261" s="3">
        <v>440.54</v>
      </c>
      <c r="I1261" s="3">
        <v>77.98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32391</v>
      </c>
      <c r="Q1261" s="4"/>
      <c r="R1261" s="4" t="s">
        <v>15897</v>
      </c>
      <c r="S1261" s="4" t="s">
        <v>15897</v>
      </c>
      <c r="T1261" t="s">
        <v>32390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1</v>
      </c>
      <c r="AE1261">
        <v>1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 t="s">
        <v>445</v>
      </c>
      <c r="G1262" s="1">
        <v>46041</v>
      </c>
      <c r="H1262" s="3">
        <v>387.11</v>
      </c>
      <c r="I1262" s="3">
        <v>68.52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17948</v>
      </c>
      <c r="E1263" s="4" t="s">
        <v>17949</v>
      </c>
      <c r="F1263" s="4" t="s">
        <v>445</v>
      </c>
      <c r="G1263" s="1">
        <v>46041</v>
      </c>
      <c r="H1263" s="3">
        <v>498.83</v>
      </c>
      <c r="I1263" s="3">
        <v>88.29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32393</v>
      </c>
      <c r="Q1263" s="4"/>
      <c r="R1263" s="4" t="s">
        <v>15891</v>
      </c>
      <c r="S1263" s="4" t="s">
        <v>446</v>
      </c>
      <c r="T1263" t="s">
        <v>32396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18372</v>
      </c>
      <c r="E1264" s="4" t="s">
        <v>18373</v>
      </c>
      <c r="F1264" s="4"/>
      <c r="G1264" s="1"/>
      <c r="H1264" s="3">
        <v>228.31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32391</v>
      </c>
      <c r="Q1264" s="4"/>
      <c r="R1264" s="4" t="s">
        <v>15897</v>
      </c>
      <c r="S1264" s="4" t="s">
        <v>15897</v>
      </c>
      <c r="T1264" t="s">
        <v>32390</v>
      </c>
      <c r="U1264">
        <v>1</v>
      </c>
      <c r="V1264" s="4" t="s">
        <v>37</v>
      </c>
      <c r="W1264" s="4" t="s">
        <v>16169</v>
      </c>
      <c r="X1264" s="4" t="s">
        <v>16170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76670731</v>
      </c>
      <c r="C1265">
        <v>20608746260</v>
      </c>
      <c r="D1265" s="4" t="s">
        <v>17952</v>
      </c>
      <c r="E1265" s="4" t="s">
        <v>17953</v>
      </c>
      <c r="F1265" s="4" t="s">
        <v>445</v>
      </c>
      <c r="G1265" s="1">
        <v>46041</v>
      </c>
      <c r="H1265" s="3">
        <v>416.01</v>
      </c>
      <c r="I1265" s="3">
        <v>73.63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76670733</v>
      </c>
      <c r="C1266">
        <v>20608748637</v>
      </c>
      <c r="D1266" s="4" t="s">
        <v>17954</v>
      </c>
      <c r="E1266" s="4" t="s">
        <v>17955</v>
      </c>
      <c r="F1266" s="4" t="s">
        <v>445</v>
      </c>
      <c r="G1266" s="1">
        <v>46041</v>
      </c>
      <c r="H1266" s="3">
        <v>513.71</v>
      </c>
      <c r="I1266" s="3">
        <v>90.93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32391</v>
      </c>
      <c r="Q1266" s="4"/>
      <c r="R1266" s="4" t="s">
        <v>15922</v>
      </c>
      <c r="S1266" s="4" t="s">
        <v>32392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 t="s">
        <v>445</v>
      </c>
      <c r="G1267" s="1">
        <v>46041</v>
      </c>
      <c r="H1267" s="3">
        <v>1193.45</v>
      </c>
      <c r="I1267" s="3">
        <v>211.24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76670744</v>
      </c>
      <c r="C1268">
        <v>20608808052</v>
      </c>
      <c r="D1268" s="4" t="s">
        <v>17958</v>
      </c>
      <c r="E1268" s="4" t="s">
        <v>17959</v>
      </c>
      <c r="F1268" s="4" t="s">
        <v>445</v>
      </c>
      <c r="G1268" s="1">
        <v>46041</v>
      </c>
      <c r="H1268" s="3">
        <v>1141.78</v>
      </c>
      <c r="I1268" s="3">
        <v>202.1</v>
      </c>
      <c r="J1268" t="s">
        <v>38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15909</v>
      </c>
      <c r="S1268" s="4"/>
      <c r="T1268" t="s">
        <v>15910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76671342</v>
      </c>
      <c r="C1269">
        <v>20611054166</v>
      </c>
      <c r="D1269" s="4" t="s">
        <v>18270</v>
      </c>
      <c r="E1269" s="4" t="s">
        <v>18271</v>
      </c>
      <c r="F1269" s="4" t="s">
        <v>445</v>
      </c>
      <c r="G1269" s="1">
        <v>46041</v>
      </c>
      <c r="H1269" s="3">
        <v>1040.29</v>
      </c>
      <c r="I1269" s="3">
        <v>184.13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76670759</v>
      </c>
      <c r="C1270">
        <v>20608882503</v>
      </c>
      <c r="D1270" s="4" t="s">
        <v>17962</v>
      </c>
      <c r="E1270" s="4" t="s">
        <v>17963</v>
      </c>
      <c r="F1270" s="4" t="s">
        <v>448</v>
      </c>
      <c r="G1270" s="1">
        <v>46042</v>
      </c>
      <c r="H1270" s="3">
        <v>283.79000000000002</v>
      </c>
      <c r="I1270" s="3">
        <v>66.099999999999994</v>
      </c>
      <c r="J1270" t="s">
        <v>45</v>
      </c>
      <c r="K1270" s="1"/>
      <c r="L1270" s="3"/>
      <c r="M1270" s="1">
        <v>46042</v>
      </c>
      <c r="N1270" s="3">
        <v>66.099999999999994</v>
      </c>
      <c r="O1270" t="s">
        <v>15886</v>
      </c>
      <c r="P1270" t="s">
        <v>21023</v>
      </c>
      <c r="Q1270" s="4"/>
      <c r="R1270" s="4" t="s">
        <v>15922</v>
      </c>
      <c r="S1270" s="4"/>
      <c r="T1270" t="s">
        <v>15923</v>
      </c>
      <c r="U1270">
        <v>1</v>
      </c>
      <c r="V1270" s="4" t="s">
        <v>37</v>
      </c>
      <c r="W1270" s="4" t="s">
        <v>16169</v>
      </c>
      <c r="X1270" s="4" t="s">
        <v>16170</v>
      </c>
      <c r="Y1270">
        <v>918018238</v>
      </c>
      <c r="Z1270">
        <v>918980415</v>
      </c>
      <c r="AA1270">
        <v>970383815</v>
      </c>
      <c r="AC1270">
        <v>1</v>
      </c>
      <c r="AD1270">
        <v>1</v>
      </c>
      <c r="AE1270">
        <v>3</v>
      </c>
      <c r="AF1270">
        <v>0</v>
      </c>
      <c r="AG1270">
        <v>1</v>
      </c>
      <c r="AI1270">
        <v>1</v>
      </c>
      <c r="AJ1270">
        <v>1</v>
      </c>
    </row>
    <row r="1271" spans="1:37" x14ac:dyDescent="0.25">
      <c r="A1271" s="4" t="s">
        <v>35</v>
      </c>
      <c r="B1271">
        <v>76670764</v>
      </c>
      <c r="C1271">
        <v>20608902814</v>
      </c>
      <c r="D1271" s="4" t="s">
        <v>17964</v>
      </c>
      <c r="E1271" s="4" t="s">
        <v>17965</v>
      </c>
      <c r="F1271" s="4" t="s">
        <v>445</v>
      </c>
      <c r="G1271" s="1">
        <v>46041</v>
      </c>
      <c r="H1271" s="3">
        <v>645.1</v>
      </c>
      <c r="I1271" s="3">
        <v>114.18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76670766</v>
      </c>
      <c r="C1272">
        <v>20608911759</v>
      </c>
      <c r="D1272" s="4" t="s">
        <v>17966</v>
      </c>
      <c r="E1272" s="4" t="s">
        <v>17967</v>
      </c>
      <c r="F1272" s="4" t="s">
        <v>445</v>
      </c>
      <c r="G1272" s="1">
        <v>46041</v>
      </c>
      <c r="H1272" s="3">
        <v>851.65</v>
      </c>
      <c r="I1272" s="3">
        <v>150.74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645.1</v>
      </c>
      <c r="I1273" s="3">
        <v>114.18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76670784</v>
      </c>
      <c r="C1274">
        <v>20608969498</v>
      </c>
      <c r="D1274" s="4" t="s">
        <v>17970</v>
      </c>
      <c r="E1274" s="4" t="s">
        <v>17971</v>
      </c>
      <c r="F1274" s="4" t="s">
        <v>445</v>
      </c>
      <c r="G1274" s="1">
        <v>46041</v>
      </c>
      <c r="H1274" s="3">
        <v>1598.57</v>
      </c>
      <c r="I1274" s="3">
        <v>282.95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709.62</v>
      </c>
      <c r="I1275" s="3">
        <v>125.6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76671460</v>
      </c>
      <c r="C1276">
        <v>20611532092</v>
      </c>
      <c r="D1276" s="4" t="s">
        <v>17381</v>
      </c>
      <c r="E1276" s="4" t="s">
        <v>17382</v>
      </c>
      <c r="F1276" s="4" t="s">
        <v>445</v>
      </c>
      <c r="G1276" s="1">
        <v>46042</v>
      </c>
      <c r="H1276" s="3">
        <v>257.99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76670897</v>
      </c>
      <c r="C1277">
        <v>20609420031</v>
      </c>
      <c r="D1277" s="4" t="s">
        <v>18040</v>
      </c>
      <c r="E1277" s="4" t="s">
        <v>18041</v>
      </c>
      <c r="F1277" s="4" t="s">
        <v>448</v>
      </c>
      <c r="G1277" s="1">
        <v>46035</v>
      </c>
      <c r="H1277" s="3">
        <v>257.99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32389</v>
      </c>
      <c r="Q1277" s="4"/>
      <c r="R1277" s="4" t="s">
        <v>15922</v>
      </c>
      <c r="S1277" s="4" t="s">
        <v>32392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  <c r="AK1277">
        <v>1</v>
      </c>
    </row>
    <row r="1278" spans="1:37" x14ac:dyDescent="0.25">
      <c r="A1278" s="4" t="s">
        <v>35</v>
      </c>
      <c r="B1278">
        <v>76670802</v>
      </c>
      <c r="C1278">
        <v>20609031728</v>
      </c>
      <c r="D1278" s="4" t="s">
        <v>17974</v>
      </c>
      <c r="E1278" s="4" t="s">
        <v>17975</v>
      </c>
      <c r="F1278" s="4" t="s">
        <v>448</v>
      </c>
      <c r="G1278" s="1">
        <v>46041</v>
      </c>
      <c r="H1278" s="3">
        <v>684.93</v>
      </c>
      <c r="I1278" s="3">
        <v>121.23</v>
      </c>
      <c r="J1278" t="s">
        <v>38</v>
      </c>
      <c r="K1278" s="1">
        <v>46041</v>
      </c>
      <c r="L1278" s="3">
        <v>691.75</v>
      </c>
      <c r="M1278" s="1">
        <v>46041</v>
      </c>
      <c r="N1278" s="3">
        <v>122.32</v>
      </c>
      <c r="O1278" t="s">
        <v>15886</v>
      </c>
      <c r="P1278" t="s">
        <v>32389</v>
      </c>
      <c r="Q1278" s="4"/>
      <c r="R1278" s="4" t="s">
        <v>15897</v>
      </c>
      <c r="S1278" s="4" t="s">
        <v>15897</v>
      </c>
      <c r="T1278" t="s">
        <v>32390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4</v>
      </c>
      <c r="AF1278">
        <v>1</v>
      </c>
      <c r="AG1278">
        <v>1</v>
      </c>
      <c r="AI1278">
        <v>1</v>
      </c>
      <c r="AJ1278">
        <v>1</v>
      </c>
    </row>
    <row r="1279" spans="1:37" x14ac:dyDescent="0.25">
      <c r="A1279" s="4" t="s">
        <v>35</v>
      </c>
      <c r="B1279">
        <v>76671973</v>
      </c>
      <c r="C1279">
        <v>20613565460</v>
      </c>
      <c r="D1279" s="4" t="s">
        <v>18621</v>
      </c>
      <c r="E1279" s="4" t="s">
        <v>18622</v>
      </c>
      <c r="F1279" s="4" t="s">
        <v>445</v>
      </c>
      <c r="G1279" s="1">
        <v>46041</v>
      </c>
      <c r="H1279" s="3">
        <v>387.11</v>
      </c>
      <c r="I1279" s="3">
        <v>68.52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449.81</v>
      </c>
      <c r="I1280" s="3">
        <v>79.62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7" x14ac:dyDescent="0.25">
      <c r="A1281" s="4" t="s">
        <v>35</v>
      </c>
      <c r="B1281">
        <v>76670806</v>
      </c>
      <c r="C1281">
        <v>20609059541</v>
      </c>
      <c r="D1281" s="4" t="s">
        <v>17976</v>
      </c>
      <c r="E1281" s="4" t="s">
        <v>17977</v>
      </c>
      <c r="F1281" s="4" t="s">
        <v>448</v>
      </c>
      <c r="G1281" s="1">
        <v>46035</v>
      </c>
      <c r="H1281" s="3">
        <v>469.52</v>
      </c>
      <c r="I1281" s="3">
        <v>83.11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32389</v>
      </c>
      <c r="Q1281" s="4"/>
      <c r="R1281" s="4" t="s">
        <v>15897</v>
      </c>
      <c r="S1281" s="4" t="s">
        <v>15897</v>
      </c>
      <c r="T1281" t="s">
        <v>32390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  <c r="AK1281">
        <v>1</v>
      </c>
    </row>
    <row r="1282" spans="1:37" x14ac:dyDescent="0.25">
      <c r="A1282" s="4" t="s">
        <v>35</v>
      </c>
      <c r="B1282">
        <v>76672165</v>
      </c>
      <c r="C1282">
        <v>20614517540</v>
      </c>
      <c r="D1282" s="4" t="s">
        <v>18763</v>
      </c>
      <c r="E1282" s="4" t="s">
        <v>18764</v>
      </c>
      <c r="F1282" s="4" t="s">
        <v>445</v>
      </c>
      <c r="G1282" s="1">
        <v>46042</v>
      </c>
      <c r="H1282" s="3">
        <v>490.3</v>
      </c>
      <c r="I1282" s="3">
        <v>86.78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32393</v>
      </c>
      <c r="Q1282" s="4"/>
      <c r="R1282" s="4" t="s">
        <v>15887</v>
      </c>
      <c r="S1282" s="4" t="s">
        <v>32440</v>
      </c>
      <c r="T1282" t="s">
        <v>32396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1</v>
      </c>
      <c r="AE1282">
        <v>2</v>
      </c>
      <c r="AF1282">
        <v>1</v>
      </c>
      <c r="AG1282">
        <v>0</v>
      </c>
      <c r="AI1282">
        <v>0</v>
      </c>
      <c r="AJ1282">
        <v>0</v>
      </c>
    </row>
    <row r="1283" spans="1:37" x14ac:dyDescent="0.25">
      <c r="A1283" s="4" t="s">
        <v>35</v>
      </c>
      <c r="B1283">
        <v>76670808</v>
      </c>
      <c r="C1283">
        <v>20609077337</v>
      </c>
      <c r="D1283" s="4" t="s">
        <v>17978</v>
      </c>
      <c r="E1283" s="4" t="s">
        <v>17979</v>
      </c>
      <c r="F1283" s="4" t="s">
        <v>445</v>
      </c>
      <c r="G1283" s="1">
        <v>46041</v>
      </c>
      <c r="H1283" s="3">
        <v>693.41</v>
      </c>
      <c r="I1283" s="3">
        <v>122.73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7" x14ac:dyDescent="0.25">
      <c r="A1284" s="4" t="s">
        <v>35</v>
      </c>
      <c r="B1284">
        <v>76670810</v>
      </c>
      <c r="C1284">
        <v>20609080583</v>
      </c>
      <c r="D1284" s="4" t="s">
        <v>17980</v>
      </c>
      <c r="E1284" s="4" t="s">
        <v>17981</v>
      </c>
      <c r="F1284" s="4" t="s">
        <v>445</v>
      </c>
      <c r="G1284" s="1">
        <v>46041</v>
      </c>
      <c r="H1284" s="3">
        <v>774.22</v>
      </c>
      <c r="I1284" s="3">
        <v>137.04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7" x14ac:dyDescent="0.25">
      <c r="A1285" s="4" t="s">
        <v>35</v>
      </c>
      <c r="B1285">
        <v>76670811</v>
      </c>
      <c r="C1285">
        <v>20609081083</v>
      </c>
      <c r="D1285" s="4" t="s">
        <v>17982</v>
      </c>
      <c r="E1285" s="4" t="s">
        <v>17983</v>
      </c>
      <c r="F1285" s="4" t="s">
        <v>445</v>
      </c>
      <c r="G1285" s="1">
        <v>46041</v>
      </c>
      <c r="H1285" s="3">
        <v>387.11</v>
      </c>
      <c r="I1285" s="3">
        <v>68.52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7" x14ac:dyDescent="0.25">
      <c r="A1286" s="4" t="s">
        <v>35</v>
      </c>
      <c r="B1286">
        <v>76672128</v>
      </c>
      <c r="C1286">
        <v>20614308339</v>
      </c>
      <c r="D1286" s="4" t="s">
        <v>18727</v>
      </c>
      <c r="E1286" s="4" t="s">
        <v>18728</v>
      </c>
      <c r="F1286" s="4" t="s">
        <v>445</v>
      </c>
      <c r="G1286" s="1">
        <v>46042</v>
      </c>
      <c r="H1286" s="3">
        <v>513.87</v>
      </c>
      <c r="I1286" s="3">
        <v>90.95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7" x14ac:dyDescent="0.25">
      <c r="A1287" s="4" t="s">
        <v>35</v>
      </c>
      <c r="B1287">
        <v>76670818</v>
      </c>
      <c r="C1287">
        <v>20609094363</v>
      </c>
      <c r="D1287" s="4" t="s">
        <v>17984</v>
      </c>
      <c r="E1287" s="4" t="s">
        <v>17985</v>
      </c>
      <c r="F1287" s="4"/>
      <c r="G1287" s="1"/>
      <c r="H1287" s="3">
        <v>257.99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32391</v>
      </c>
      <c r="Q1287" s="4"/>
      <c r="R1287" s="4" t="s">
        <v>15897</v>
      </c>
      <c r="S1287" s="4" t="s">
        <v>15897</v>
      </c>
      <c r="T1287" t="s">
        <v>32390</v>
      </c>
      <c r="U1287">
        <v>1</v>
      </c>
      <c r="V1287" s="4" t="s">
        <v>37</v>
      </c>
      <c r="W1287" s="4" t="s">
        <v>16169</v>
      </c>
      <c r="X1287" s="4" t="s">
        <v>16170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7" x14ac:dyDescent="0.25">
      <c r="A1288" s="4" t="s">
        <v>35</v>
      </c>
      <c r="B1288">
        <v>76670822</v>
      </c>
      <c r="C1288">
        <v>20609109115</v>
      </c>
      <c r="D1288" s="4" t="s">
        <v>17988</v>
      </c>
      <c r="E1288" s="4" t="s">
        <v>17989</v>
      </c>
      <c r="F1288" s="4" t="s">
        <v>450</v>
      </c>
      <c r="G1288" s="1">
        <v>46041</v>
      </c>
      <c r="H1288" s="3">
        <v>645.1</v>
      </c>
      <c r="I1288" s="3">
        <v>114.18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7" x14ac:dyDescent="0.25">
      <c r="A1289" s="4" t="s">
        <v>35</v>
      </c>
      <c r="B1289">
        <v>76670825</v>
      </c>
      <c r="C1289">
        <v>20609111284</v>
      </c>
      <c r="D1289" s="4" t="s">
        <v>17990</v>
      </c>
      <c r="E1289" s="4" t="s">
        <v>17991</v>
      </c>
      <c r="F1289" s="4" t="s">
        <v>445</v>
      </c>
      <c r="G1289" s="1">
        <v>46041</v>
      </c>
      <c r="H1289" s="3">
        <v>645.1</v>
      </c>
      <c r="I1289" s="3">
        <v>114.18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7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 t="s">
        <v>445</v>
      </c>
      <c r="G1290" s="1">
        <v>46041</v>
      </c>
      <c r="H1290" s="3">
        <v>529.01</v>
      </c>
      <c r="I1290" s="3">
        <v>93.63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7" x14ac:dyDescent="0.25">
      <c r="A1291" s="4" t="s">
        <v>35</v>
      </c>
      <c r="B1291">
        <v>76670833</v>
      </c>
      <c r="C1291">
        <v>20609160625</v>
      </c>
      <c r="D1291" s="4" t="s">
        <v>17992</v>
      </c>
      <c r="E1291" s="4" t="s">
        <v>17993</v>
      </c>
      <c r="F1291" s="4"/>
      <c r="G1291" s="1"/>
      <c r="H1291" s="3">
        <v>319.29000000000002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15897</v>
      </c>
      <c r="S1291" s="4"/>
      <c r="T1291" t="s">
        <v>15897</v>
      </c>
      <c r="U1291">
        <v>1</v>
      </c>
      <c r="V1291" s="4" t="s">
        <v>37</v>
      </c>
      <c r="W1291" s="4" t="s">
        <v>16169</v>
      </c>
      <c r="X1291" s="4" t="s">
        <v>16170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7" x14ac:dyDescent="0.25">
      <c r="A1292" s="4" t="s">
        <v>35</v>
      </c>
      <c r="B1292">
        <v>76670836</v>
      </c>
      <c r="C1292">
        <v>20609177595</v>
      </c>
      <c r="D1292" s="4" t="s">
        <v>17994</v>
      </c>
      <c r="E1292" s="4" t="s">
        <v>17995</v>
      </c>
      <c r="F1292" s="4" t="s">
        <v>445</v>
      </c>
      <c r="G1292" s="1">
        <v>46041</v>
      </c>
      <c r="H1292" s="3">
        <v>903.21</v>
      </c>
      <c r="I1292" s="3">
        <v>159.87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7" x14ac:dyDescent="0.25">
      <c r="A1293" s="4" t="s">
        <v>35</v>
      </c>
      <c r="B1293">
        <v>76670837</v>
      </c>
      <c r="C1293">
        <v>20609181398</v>
      </c>
      <c r="D1293" s="4" t="s">
        <v>17996</v>
      </c>
      <c r="E1293" s="4" t="s">
        <v>17997</v>
      </c>
      <c r="F1293" s="4"/>
      <c r="G1293" s="1"/>
      <c r="H1293" s="3">
        <v>275.67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16169</v>
      </c>
      <c r="X1293" s="4" t="s">
        <v>16170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7" x14ac:dyDescent="0.25">
      <c r="A1294" s="4" t="s">
        <v>35</v>
      </c>
      <c r="B1294">
        <v>76670840</v>
      </c>
      <c r="C1294">
        <v>20609189216</v>
      </c>
      <c r="D1294" s="4" t="s">
        <v>17998</v>
      </c>
      <c r="E1294" s="4" t="s">
        <v>17999</v>
      </c>
      <c r="F1294" s="4" t="s">
        <v>445</v>
      </c>
      <c r="G1294" s="1">
        <v>46041</v>
      </c>
      <c r="H1294" s="3">
        <v>492.35</v>
      </c>
      <c r="I1294" s="3">
        <v>87.15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32391</v>
      </c>
      <c r="Q1294" s="4"/>
      <c r="R1294" s="4" t="s">
        <v>15897</v>
      </c>
      <c r="S1294" s="4" t="s">
        <v>15897</v>
      </c>
      <c r="T1294" t="s">
        <v>32390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7" x14ac:dyDescent="0.25">
      <c r="A1295" s="4" t="s">
        <v>35</v>
      </c>
      <c r="B1295">
        <v>76670844</v>
      </c>
      <c r="C1295">
        <v>20609200376</v>
      </c>
      <c r="D1295" s="4" t="s">
        <v>18000</v>
      </c>
      <c r="E1295" s="4" t="s">
        <v>18001</v>
      </c>
      <c r="F1295" s="4" t="s">
        <v>445</v>
      </c>
      <c r="G1295" s="1">
        <v>46041</v>
      </c>
      <c r="H1295" s="3">
        <v>283.79000000000002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1</v>
      </c>
      <c r="AE1295">
        <v>1</v>
      </c>
      <c r="AF1295">
        <v>0</v>
      </c>
      <c r="AG1295">
        <v>0</v>
      </c>
      <c r="AI1295">
        <v>0</v>
      </c>
      <c r="AJ1295">
        <v>0</v>
      </c>
    </row>
    <row r="1296" spans="1:37" x14ac:dyDescent="0.25">
      <c r="A1296" s="4" t="s">
        <v>35</v>
      </c>
      <c r="B1296">
        <v>76670846</v>
      </c>
      <c r="C1296">
        <v>20609213915</v>
      </c>
      <c r="D1296" s="4" t="s">
        <v>18002</v>
      </c>
      <c r="E1296" s="4" t="s">
        <v>18003</v>
      </c>
      <c r="F1296" s="4" t="s">
        <v>445</v>
      </c>
      <c r="G1296" s="1">
        <v>46041</v>
      </c>
      <c r="H1296" s="3">
        <v>913.47</v>
      </c>
      <c r="I1296" s="3">
        <v>161.68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18004</v>
      </c>
      <c r="E1297" s="4" t="s">
        <v>18005</v>
      </c>
      <c r="F1297" s="4" t="s">
        <v>448</v>
      </c>
      <c r="G1297" s="1">
        <v>46041</v>
      </c>
      <c r="H1297" s="3">
        <v>645.1</v>
      </c>
      <c r="I1297" s="3">
        <v>114.18</v>
      </c>
      <c r="J1297" t="s">
        <v>38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15909</v>
      </c>
      <c r="S1297" s="4"/>
      <c r="T1297" t="s">
        <v>15910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1</v>
      </c>
      <c r="AJ1297">
        <v>1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18006</v>
      </c>
      <c r="E1298" s="4" t="s">
        <v>18007</v>
      </c>
      <c r="F1298" s="4" t="s">
        <v>445</v>
      </c>
      <c r="G1298" s="1">
        <v>46041</v>
      </c>
      <c r="H1298" s="3">
        <v>386.98</v>
      </c>
      <c r="I1298" s="3">
        <v>68.5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32391</v>
      </c>
      <c r="Q1298" s="4"/>
      <c r="R1298" s="4" t="s">
        <v>15897</v>
      </c>
      <c r="S1298" s="4" t="s">
        <v>15897</v>
      </c>
      <c r="T1298" t="s">
        <v>32390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18008</v>
      </c>
      <c r="E1299" s="4" t="s">
        <v>18009</v>
      </c>
      <c r="F1299" s="4" t="s">
        <v>445</v>
      </c>
      <c r="G1299" s="1">
        <v>46041</v>
      </c>
      <c r="H1299" s="3">
        <v>1178.83</v>
      </c>
      <c r="I1299" s="3">
        <v>208.65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32393</v>
      </c>
      <c r="Q1299" s="4"/>
      <c r="R1299" s="4" t="s">
        <v>15887</v>
      </c>
      <c r="S1299" s="4" t="s">
        <v>32328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1</v>
      </c>
      <c r="AE1299">
        <v>1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18012</v>
      </c>
      <c r="E1300" s="4" t="s">
        <v>18013</v>
      </c>
      <c r="F1300" s="4" t="s">
        <v>445</v>
      </c>
      <c r="G1300" s="1">
        <v>46037</v>
      </c>
      <c r="H1300" s="3">
        <v>2102.0500000000002</v>
      </c>
      <c r="I1300" s="3">
        <v>372.06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18016</v>
      </c>
      <c r="E1301" s="4" t="s">
        <v>18017</v>
      </c>
      <c r="F1301" s="4" t="s">
        <v>445</v>
      </c>
      <c r="G1301" s="1">
        <v>46041</v>
      </c>
      <c r="H1301" s="3">
        <v>645.1</v>
      </c>
      <c r="I1301" s="3">
        <v>114.18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32391</v>
      </c>
      <c r="Q1301" s="4"/>
      <c r="R1301" s="4" t="s">
        <v>15909</v>
      </c>
      <c r="S1301" s="4" t="s">
        <v>32403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18018</v>
      </c>
      <c r="E1302" s="4" t="s">
        <v>18019</v>
      </c>
      <c r="F1302" s="4" t="s">
        <v>448</v>
      </c>
      <c r="G1302" s="1">
        <v>46041</v>
      </c>
      <c r="H1302" s="3">
        <v>353.88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18020</v>
      </c>
      <c r="E1303" s="4" t="s">
        <v>18021</v>
      </c>
      <c r="F1303" s="4" t="s">
        <v>448</v>
      </c>
      <c r="G1303" s="1">
        <v>46042</v>
      </c>
      <c r="H1303" s="3">
        <v>425.83</v>
      </c>
      <c r="I1303" s="3">
        <v>75.37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3</v>
      </c>
      <c r="AF1303">
        <v>0</v>
      </c>
      <c r="AG1303">
        <v>0</v>
      </c>
      <c r="AI1303">
        <v>1</v>
      </c>
      <c r="AJ1303">
        <v>1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18022</v>
      </c>
      <c r="E1304" s="4" t="s">
        <v>18023</v>
      </c>
      <c r="F1304" s="4" t="s">
        <v>445</v>
      </c>
      <c r="G1304" s="1">
        <v>46041</v>
      </c>
      <c r="H1304" s="3">
        <v>342.46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18308</v>
      </c>
      <c r="E1305" s="4" t="s">
        <v>18309</v>
      </c>
      <c r="F1305" s="4" t="s">
        <v>445</v>
      </c>
      <c r="G1305" s="1">
        <v>46041</v>
      </c>
      <c r="H1305" s="3">
        <v>753.65</v>
      </c>
      <c r="I1305" s="3">
        <v>133.4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18024</v>
      </c>
      <c r="E1306" s="4" t="s">
        <v>18025</v>
      </c>
      <c r="F1306" s="4"/>
      <c r="G1306" s="1"/>
      <c r="H1306" s="3">
        <v>271.01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16169</v>
      </c>
      <c r="X1306" s="4" t="s">
        <v>16170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 t="s">
        <v>445</v>
      </c>
      <c r="G1307" s="1">
        <v>46041</v>
      </c>
      <c r="H1307" s="3">
        <v>856.45</v>
      </c>
      <c r="I1307" s="3">
        <v>151.59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18026</v>
      </c>
      <c r="E1308" s="4" t="s">
        <v>18027</v>
      </c>
      <c r="F1308" s="4" t="s">
        <v>450</v>
      </c>
      <c r="G1308" s="1">
        <v>46041</v>
      </c>
      <c r="H1308" s="3">
        <v>513.87</v>
      </c>
      <c r="I1308" s="3">
        <v>90.95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18030</v>
      </c>
      <c r="E1309" s="4" t="s">
        <v>18031</v>
      </c>
      <c r="F1309" s="4" t="s">
        <v>445</v>
      </c>
      <c r="G1309" s="1">
        <v>46041</v>
      </c>
      <c r="H1309" s="3">
        <v>516.1</v>
      </c>
      <c r="I1309" s="3">
        <v>91.35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1</v>
      </c>
      <c r="AE1309">
        <v>2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18032</v>
      </c>
      <c r="E1310" s="4" t="s">
        <v>18033</v>
      </c>
      <c r="F1310" s="4"/>
      <c r="G1310" s="1"/>
      <c r="H1310" s="3">
        <v>276.14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16169</v>
      </c>
      <c r="X1310" s="4" t="s">
        <v>16170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18034</v>
      </c>
      <c r="E1311" s="4" t="s">
        <v>18035</v>
      </c>
      <c r="F1311" s="4" t="s">
        <v>445</v>
      </c>
      <c r="G1311" s="1">
        <v>46041</v>
      </c>
      <c r="H1311" s="3">
        <v>373.01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 t="s">
        <v>445</v>
      </c>
      <c r="G1312" s="1">
        <v>46041</v>
      </c>
      <c r="H1312" s="3">
        <v>1506.13</v>
      </c>
      <c r="I1312" s="3">
        <v>266.58999999999997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18042</v>
      </c>
      <c r="E1313" s="4" t="s">
        <v>18043</v>
      </c>
      <c r="F1313" s="4"/>
      <c r="G1313" s="1"/>
      <c r="H1313" s="3">
        <v>257.99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16169</v>
      </c>
      <c r="X1313" s="4" t="s">
        <v>16170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18046</v>
      </c>
      <c r="E1314" s="4" t="s">
        <v>18047</v>
      </c>
      <c r="F1314" s="4" t="s">
        <v>445</v>
      </c>
      <c r="G1314" s="1">
        <v>46041</v>
      </c>
      <c r="H1314" s="3">
        <v>928.78</v>
      </c>
      <c r="I1314" s="3">
        <v>164.39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32391</v>
      </c>
      <c r="Q1314" s="4"/>
      <c r="R1314" s="4" t="s">
        <v>15909</v>
      </c>
      <c r="S1314" s="4" t="s">
        <v>32403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1</v>
      </c>
      <c r="AE1314">
        <v>1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18048</v>
      </c>
      <c r="E1315" s="4" t="s">
        <v>18049</v>
      </c>
      <c r="F1315" s="4"/>
      <c r="G1315" s="1"/>
      <c r="H1315" s="3">
        <v>249.2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16169</v>
      </c>
      <c r="X1315" s="4" t="s">
        <v>16170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18252</v>
      </c>
      <c r="E1316" s="4" t="s">
        <v>18253</v>
      </c>
      <c r="F1316" s="4"/>
      <c r="G1316" s="1"/>
      <c r="H1316" s="3">
        <v>264.64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32391</v>
      </c>
      <c r="Q1316" s="4"/>
      <c r="R1316" s="4" t="s">
        <v>15897</v>
      </c>
      <c r="S1316" s="4" t="s">
        <v>15897</v>
      </c>
      <c r="T1316" t="s">
        <v>32390</v>
      </c>
      <c r="U1316">
        <v>1</v>
      </c>
      <c r="V1316" s="4" t="s">
        <v>37</v>
      </c>
      <c r="W1316" s="4" t="s">
        <v>16169</v>
      </c>
      <c r="X1316" s="4" t="s">
        <v>16170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18050</v>
      </c>
      <c r="E1317" s="4" t="s">
        <v>18051</v>
      </c>
      <c r="F1317" s="4"/>
      <c r="G1317" s="1"/>
      <c r="H1317" s="3">
        <v>273.97000000000003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16169</v>
      </c>
      <c r="X1317" s="4" t="s">
        <v>16170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18230</v>
      </c>
      <c r="E1318" s="4" t="s">
        <v>18231</v>
      </c>
      <c r="F1318" s="4"/>
      <c r="G1318" s="1"/>
      <c r="H1318" s="3">
        <v>321.49</v>
      </c>
      <c r="I1318" s="3">
        <v>66.099999999999994</v>
      </c>
      <c r="J1318" t="s">
        <v>45</v>
      </c>
      <c r="K1318" s="1"/>
      <c r="L1318" s="3"/>
      <c r="M1318" s="1"/>
      <c r="N1318" s="3"/>
      <c r="O1318" t="s">
        <v>15886</v>
      </c>
      <c r="P1318" t="s">
        <v>34</v>
      </c>
      <c r="Q1318" s="4"/>
      <c r="R1318" s="4" t="s">
        <v>15897</v>
      </c>
      <c r="S1318" s="4"/>
      <c r="T1318" t="s">
        <v>15897</v>
      </c>
      <c r="U1318">
        <v>1</v>
      </c>
      <c r="V1318" s="4" t="s">
        <v>37</v>
      </c>
      <c r="W1318" s="4" t="s">
        <v>16169</v>
      </c>
      <c r="X1318" s="4" t="s">
        <v>16170</v>
      </c>
      <c r="Y1318">
        <v>958993228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18176</v>
      </c>
      <c r="E1319" s="4" t="s">
        <v>18177</v>
      </c>
      <c r="F1319" s="4"/>
      <c r="G1319" s="1"/>
      <c r="H1319" s="3">
        <v>335.24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16169</v>
      </c>
      <c r="X1319" s="4" t="s">
        <v>16170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18052</v>
      </c>
      <c r="E1320" s="4" t="s">
        <v>18053</v>
      </c>
      <c r="F1320" s="4"/>
      <c r="G1320" s="1"/>
      <c r="H1320" s="3">
        <v>205.48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16169</v>
      </c>
      <c r="X1320" s="4" t="s">
        <v>16170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 t="s">
        <v>445</v>
      </c>
      <c r="G1321" s="1">
        <v>46041</v>
      </c>
      <c r="H1321" s="3">
        <v>387.11</v>
      </c>
      <c r="I1321" s="3">
        <v>68.52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18058</v>
      </c>
      <c r="E1322" s="4" t="s">
        <v>18059</v>
      </c>
      <c r="F1322" s="4" t="s">
        <v>445</v>
      </c>
      <c r="G1322" s="1">
        <v>46041</v>
      </c>
      <c r="H1322" s="3">
        <v>659.82</v>
      </c>
      <c r="I1322" s="3">
        <v>116.79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18060</v>
      </c>
      <c r="E1323" s="4" t="s">
        <v>18061</v>
      </c>
      <c r="F1323" s="4" t="s">
        <v>445</v>
      </c>
      <c r="G1323" s="1">
        <v>46041</v>
      </c>
      <c r="H1323" s="3">
        <v>2304.5700000000002</v>
      </c>
      <c r="I1323" s="3">
        <v>407.91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18062</v>
      </c>
      <c r="E1324" s="4" t="s">
        <v>18063</v>
      </c>
      <c r="F1324" s="4" t="s">
        <v>445</v>
      </c>
      <c r="G1324" s="1">
        <v>46041</v>
      </c>
      <c r="H1324" s="3">
        <v>548.08000000000004</v>
      </c>
      <c r="I1324" s="3">
        <v>97.01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18669</v>
      </c>
      <c r="E1325" s="4" t="s">
        <v>18670</v>
      </c>
      <c r="F1325" s="4"/>
      <c r="G1325" s="1"/>
      <c r="H1325" s="3">
        <v>228.31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32391</v>
      </c>
      <c r="Q1325" s="4"/>
      <c r="R1325" s="4" t="s">
        <v>15897</v>
      </c>
      <c r="S1325" s="4" t="s">
        <v>15897</v>
      </c>
      <c r="T1325" t="s">
        <v>32390</v>
      </c>
      <c r="U1325">
        <v>1</v>
      </c>
      <c r="V1325" s="4" t="s">
        <v>37</v>
      </c>
      <c r="W1325" s="4" t="s">
        <v>16169</v>
      </c>
      <c r="X1325" s="4" t="s">
        <v>16170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18064</v>
      </c>
      <c r="E1326" s="4" t="s">
        <v>18065</v>
      </c>
      <c r="F1326" s="4"/>
      <c r="G1326" s="1"/>
      <c r="H1326" s="3">
        <v>327.73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16169</v>
      </c>
      <c r="X1326" s="4" t="s">
        <v>16170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18068</v>
      </c>
      <c r="E1327" s="4" t="s">
        <v>18069</v>
      </c>
      <c r="F1327" s="4" t="s">
        <v>445</v>
      </c>
      <c r="G1327" s="1">
        <v>46041</v>
      </c>
      <c r="H1327" s="3">
        <v>515.85</v>
      </c>
      <c r="I1327" s="3">
        <v>91.31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32393</v>
      </c>
      <c r="Q1327" s="4"/>
      <c r="R1327" s="4" t="s">
        <v>15922</v>
      </c>
      <c r="S1327" s="4" t="s">
        <v>308</v>
      </c>
      <c r="T1327" t="s">
        <v>32396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1</v>
      </c>
      <c r="AE1327">
        <v>2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18070</v>
      </c>
      <c r="E1328" s="4" t="s">
        <v>18071</v>
      </c>
      <c r="F1328" s="4" t="s">
        <v>445</v>
      </c>
      <c r="G1328" s="1">
        <v>46041</v>
      </c>
      <c r="H1328" s="3">
        <v>387.11</v>
      </c>
      <c r="I1328" s="3">
        <v>68.52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18072</v>
      </c>
      <c r="E1329" s="4" t="s">
        <v>18073</v>
      </c>
      <c r="F1329" s="4" t="s">
        <v>445</v>
      </c>
      <c r="G1329" s="1">
        <v>46041</v>
      </c>
      <c r="H1329" s="3">
        <v>482.42</v>
      </c>
      <c r="I1329" s="3">
        <v>85.39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1</v>
      </c>
      <c r="AE1329">
        <v>2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18074</v>
      </c>
      <c r="E1330" s="4" t="s">
        <v>18075</v>
      </c>
      <c r="F1330" s="4" t="s">
        <v>445</v>
      </c>
      <c r="G1330" s="1">
        <v>46041</v>
      </c>
      <c r="H1330" s="3">
        <v>411.01</v>
      </c>
      <c r="I1330" s="3">
        <v>72.75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18076</v>
      </c>
      <c r="E1331" s="4" t="s">
        <v>18077</v>
      </c>
      <c r="F1331" s="4"/>
      <c r="G1331" s="1"/>
      <c r="H1331" s="3">
        <v>216.89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32391</v>
      </c>
      <c r="Q1331" s="4"/>
      <c r="R1331" s="4" t="s">
        <v>15897</v>
      </c>
      <c r="S1331" s="4" t="s">
        <v>15897</v>
      </c>
      <c r="T1331" t="s">
        <v>32390</v>
      </c>
      <c r="U1331">
        <v>1</v>
      </c>
      <c r="V1331" s="4" t="s">
        <v>37</v>
      </c>
      <c r="W1331" s="4" t="s">
        <v>16169</v>
      </c>
      <c r="X1331" s="4" t="s">
        <v>16170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18280</v>
      </c>
      <c r="E1332" s="4" t="s">
        <v>18281</v>
      </c>
      <c r="F1332" s="4" t="s">
        <v>445</v>
      </c>
      <c r="G1332" s="1">
        <v>46041</v>
      </c>
      <c r="H1332" s="3">
        <v>438.53</v>
      </c>
      <c r="I1332" s="3">
        <v>77.62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32391</v>
      </c>
      <c r="Q1332" s="4"/>
      <c r="R1332" s="4" t="s">
        <v>15897</v>
      </c>
      <c r="S1332" s="4" t="s">
        <v>15897</v>
      </c>
      <c r="T1332" t="s">
        <v>32390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1</v>
      </c>
      <c r="AE1332">
        <v>2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18078</v>
      </c>
      <c r="E1333" s="4" t="s">
        <v>18079</v>
      </c>
      <c r="F1333" s="4" t="s">
        <v>445</v>
      </c>
      <c r="G1333" s="1">
        <v>46041</v>
      </c>
      <c r="H1333" s="3">
        <v>412.57</v>
      </c>
      <c r="I1333" s="3">
        <v>73.02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32391</v>
      </c>
      <c r="Q1333" s="4"/>
      <c r="R1333" s="4" t="s">
        <v>15897</v>
      </c>
      <c r="S1333" s="4" t="s">
        <v>15897</v>
      </c>
      <c r="T1333" t="s">
        <v>32390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1</v>
      </c>
      <c r="AE1333">
        <v>2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18080</v>
      </c>
      <c r="E1334" s="4" t="s">
        <v>18081</v>
      </c>
      <c r="F1334" s="4"/>
      <c r="G1334" s="1"/>
      <c r="H1334" s="3">
        <v>273.97000000000003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16169</v>
      </c>
      <c r="X1334" s="4" t="s">
        <v>16170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18082</v>
      </c>
      <c r="E1335" s="4" t="s">
        <v>18083</v>
      </c>
      <c r="F1335" s="4" t="s">
        <v>449</v>
      </c>
      <c r="G1335" s="1">
        <v>46041</v>
      </c>
      <c r="H1335" s="3">
        <v>513.87</v>
      </c>
      <c r="I1335" s="3">
        <v>90.95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32391</v>
      </c>
      <c r="Q1335" s="4"/>
      <c r="R1335" s="4" t="s">
        <v>15891</v>
      </c>
      <c r="S1335" s="4" t="s">
        <v>32395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1</v>
      </c>
      <c r="AE1335">
        <v>3</v>
      </c>
      <c r="AF1335">
        <v>1</v>
      </c>
      <c r="AG1335">
        <v>0</v>
      </c>
      <c r="AI1335">
        <v>1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18086</v>
      </c>
      <c r="E1336" s="4" t="s">
        <v>18087</v>
      </c>
      <c r="F1336" s="4"/>
      <c r="G1336" s="1"/>
      <c r="H1336" s="3">
        <v>276.14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16169</v>
      </c>
      <c r="X1336" s="4" t="s">
        <v>16170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18088</v>
      </c>
      <c r="E1337" s="4" t="s">
        <v>18089</v>
      </c>
      <c r="F1337" s="4" t="s">
        <v>445</v>
      </c>
      <c r="G1337" s="1">
        <v>46041</v>
      </c>
      <c r="H1337" s="3">
        <v>696.7</v>
      </c>
      <c r="I1337" s="3">
        <v>123.32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18094</v>
      </c>
      <c r="E1338" s="4" t="s">
        <v>18095</v>
      </c>
      <c r="F1338" s="4" t="s">
        <v>445</v>
      </c>
      <c r="G1338" s="1">
        <v>46041</v>
      </c>
      <c r="H1338" s="3">
        <v>680.94</v>
      </c>
      <c r="I1338" s="3">
        <v>120.53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17499</v>
      </c>
      <c r="S1338" s="4"/>
      <c r="T1338" t="s">
        <v>17500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18098</v>
      </c>
      <c r="E1339" s="4" t="s">
        <v>18099</v>
      </c>
      <c r="F1339" s="4" t="s">
        <v>445</v>
      </c>
      <c r="G1339" s="1">
        <v>46041</v>
      </c>
      <c r="H1339" s="3">
        <v>423.4</v>
      </c>
      <c r="I1339" s="3">
        <v>74.94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18100</v>
      </c>
      <c r="E1340" s="4" t="s">
        <v>18101</v>
      </c>
      <c r="F1340" s="4" t="s">
        <v>445</v>
      </c>
      <c r="G1340" s="1">
        <v>46041</v>
      </c>
      <c r="H1340" s="3">
        <v>516.1</v>
      </c>
      <c r="I1340" s="3">
        <v>91.35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18102</v>
      </c>
      <c r="E1341" s="4" t="s">
        <v>18103</v>
      </c>
      <c r="F1341" s="4" t="s">
        <v>445</v>
      </c>
      <c r="G1341" s="1">
        <v>46041</v>
      </c>
      <c r="H1341" s="3">
        <v>516.1</v>
      </c>
      <c r="I1341" s="3">
        <v>91.35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18104</v>
      </c>
      <c r="E1342" s="4" t="s">
        <v>18105</v>
      </c>
      <c r="F1342" s="4"/>
      <c r="G1342" s="1"/>
      <c r="H1342" s="3">
        <v>257.99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16169</v>
      </c>
      <c r="X1342" s="4" t="s">
        <v>16170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18106</v>
      </c>
      <c r="E1343" s="4" t="s">
        <v>18107</v>
      </c>
      <c r="F1343" s="4" t="s">
        <v>445</v>
      </c>
      <c r="G1343" s="1">
        <v>46041</v>
      </c>
      <c r="H1343" s="3">
        <v>400.46</v>
      </c>
      <c r="I1343" s="3">
        <v>70.88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32391</v>
      </c>
      <c r="Q1343" s="4"/>
      <c r="R1343" s="4" t="s">
        <v>15897</v>
      </c>
      <c r="S1343" s="4" t="s">
        <v>15897</v>
      </c>
      <c r="T1343" t="s">
        <v>32390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1</v>
      </c>
      <c r="AE1343">
        <v>2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18110</v>
      </c>
      <c r="E1344" s="4" t="s">
        <v>18111</v>
      </c>
      <c r="F1344" s="4" t="s">
        <v>445</v>
      </c>
      <c r="G1344" s="1">
        <v>46041</v>
      </c>
      <c r="H1344" s="3">
        <v>435.55</v>
      </c>
      <c r="I1344" s="3">
        <v>77.09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32391</v>
      </c>
      <c r="Q1344" s="4"/>
      <c r="R1344" s="4" t="s">
        <v>15922</v>
      </c>
      <c r="S1344" s="4" t="s">
        <v>32392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1</v>
      </c>
      <c r="AE1344">
        <v>1</v>
      </c>
      <c r="AF1344">
        <v>1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76671029</v>
      </c>
      <c r="C1345">
        <v>20609870151</v>
      </c>
      <c r="D1345" s="4" t="s">
        <v>18114</v>
      </c>
      <c r="E1345" s="4" t="s">
        <v>18115</v>
      </c>
      <c r="F1345" s="4" t="s">
        <v>445</v>
      </c>
      <c r="G1345" s="1">
        <v>46042</v>
      </c>
      <c r="H1345" s="3">
        <v>523.97</v>
      </c>
      <c r="I1345" s="3">
        <v>92.74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32391</v>
      </c>
      <c r="Q1345" s="4"/>
      <c r="R1345" s="4" t="s">
        <v>15897</v>
      </c>
      <c r="S1345" s="4" t="s">
        <v>15897</v>
      </c>
      <c r="T1345" t="s">
        <v>32390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76671030</v>
      </c>
      <c r="C1346">
        <v>20609872480</v>
      </c>
      <c r="D1346" s="4" t="s">
        <v>18116</v>
      </c>
      <c r="E1346" s="4" t="s">
        <v>18117</v>
      </c>
      <c r="F1346" s="4" t="s">
        <v>445</v>
      </c>
      <c r="G1346" s="1">
        <v>46041</v>
      </c>
      <c r="H1346" s="3">
        <v>342.46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76671039</v>
      </c>
      <c r="C1347">
        <v>20609891107</v>
      </c>
      <c r="D1347" s="4" t="s">
        <v>18118</v>
      </c>
      <c r="E1347" s="4" t="s">
        <v>18119</v>
      </c>
      <c r="F1347" s="4" t="s">
        <v>445</v>
      </c>
      <c r="G1347" s="1">
        <v>46042</v>
      </c>
      <c r="H1347" s="3">
        <v>678.98</v>
      </c>
      <c r="I1347" s="3">
        <v>120.18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1</v>
      </c>
      <c r="AE1347">
        <v>1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76671048</v>
      </c>
      <c r="C1348">
        <v>20609931559</v>
      </c>
      <c r="D1348" s="4" t="s">
        <v>18120</v>
      </c>
      <c r="E1348" s="4" t="s">
        <v>18121</v>
      </c>
      <c r="F1348" s="4"/>
      <c r="G1348" s="1"/>
      <c r="H1348" s="3">
        <v>259.07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16169</v>
      </c>
      <c r="X1348" s="4" t="s">
        <v>16170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76671058</v>
      </c>
      <c r="C1349">
        <v>20609958031</v>
      </c>
      <c r="D1349" s="4" t="s">
        <v>18122</v>
      </c>
      <c r="E1349" s="4" t="s">
        <v>18123</v>
      </c>
      <c r="F1349" s="4" t="s">
        <v>445</v>
      </c>
      <c r="G1349" s="1">
        <v>46041</v>
      </c>
      <c r="H1349" s="3">
        <v>387.11</v>
      </c>
      <c r="I1349" s="3">
        <v>68.52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1</v>
      </c>
      <c r="AE1349">
        <v>1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 t="s">
        <v>445</v>
      </c>
      <c r="G1350" s="1">
        <v>46041</v>
      </c>
      <c r="H1350" s="3">
        <v>1135.45</v>
      </c>
      <c r="I1350" s="3">
        <v>200.97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16309</v>
      </c>
      <c r="S1350" s="4"/>
      <c r="T1350" t="s">
        <v>16310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 t="s">
        <v>445</v>
      </c>
      <c r="G1351" s="1">
        <v>46042</v>
      </c>
      <c r="H1351" s="3">
        <v>1997.91</v>
      </c>
      <c r="I1351" s="3">
        <v>353.63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76671082</v>
      </c>
      <c r="C1352">
        <v>20610041702</v>
      </c>
      <c r="D1352" s="4" t="s">
        <v>18126</v>
      </c>
      <c r="E1352" s="4" t="s">
        <v>18127</v>
      </c>
      <c r="F1352" s="4" t="s">
        <v>445</v>
      </c>
      <c r="G1352" s="1">
        <v>46042</v>
      </c>
      <c r="H1352" s="3">
        <v>1291.77</v>
      </c>
      <c r="I1352" s="3">
        <v>228.64</v>
      </c>
      <c r="J1352" t="s">
        <v>38</v>
      </c>
      <c r="K1352" s="1">
        <v>46041</v>
      </c>
      <c r="L1352" s="3">
        <v>269.90999999999997</v>
      </c>
      <c r="M1352" s="1"/>
      <c r="N1352" s="3"/>
      <c r="O1352" t="s">
        <v>15886</v>
      </c>
      <c r="P1352" t="s">
        <v>32393</v>
      </c>
      <c r="Q1352" s="4"/>
      <c r="R1352" s="4" t="s">
        <v>15909</v>
      </c>
      <c r="S1352" s="4" t="s">
        <v>32441</v>
      </c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1</v>
      </c>
      <c r="AE1352">
        <v>1</v>
      </c>
      <c r="AF1352">
        <v>1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76671087</v>
      </c>
      <c r="C1353">
        <v>20610051210</v>
      </c>
      <c r="D1353" s="4" t="s">
        <v>18128</v>
      </c>
      <c r="E1353" s="4" t="s">
        <v>18129</v>
      </c>
      <c r="F1353" s="4"/>
      <c r="G1353" s="1"/>
      <c r="H1353" s="3">
        <v>257.99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16169</v>
      </c>
      <c r="X1353" s="4" t="s">
        <v>16170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76671088</v>
      </c>
      <c r="C1354">
        <v>20610053689</v>
      </c>
      <c r="D1354" s="4" t="s">
        <v>18130</v>
      </c>
      <c r="E1354" s="4" t="s">
        <v>18131</v>
      </c>
      <c r="F1354" s="4" t="s">
        <v>448</v>
      </c>
      <c r="G1354" s="1">
        <v>46035</v>
      </c>
      <c r="H1354" s="3">
        <v>205.48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32389</v>
      </c>
      <c r="Q1354" s="4"/>
      <c r="R1354" s="4" t="s">
        <v>15897</v>
      </c>
      <c r="S1354" s="4" t="s">
        <v>15897</v>
      </c>
      <c r="T1354" t="s">
        <v>32390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76671089</v>
      </c>
      <c r="C1355">
        <v>20610061371</v>
      </c>
      <c r="D1355" s="4" t="s">
        <v>18132</v>
      </c>
      <c r="E1355" s="4" t="s">
        <v>18133</v>
      </c>
      <c r="F1355" s="4" t="s">
        <v>445</v>
      </c>
      <c r="G1355" s="1">
        <v>46042</v>
      </c>
      <c r="H1355" s="3">
        <v>405.13</v>
      </c>
      <c r="I1355" s="3">
        <v>71.709999999999994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15897</v>
      </c>
      <c r="S1355" s="4"/>
      <c r="T1355" t="s">
        <v>15897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76671092</v>
      </c>
      <c r="C1356">
        <v>20610076409</v>
      </c>
      <c r="D1356" s="4" t="s">
        <v>18136</v>
      </c>
      <c r="E1356" s="4" t="s">
        <v>18137</v>
      </c>
      <c r="F1356" s="4" t="s">
        <v>445</v>
      </c>
      <c r="G1356" s="1">
        <v>46041</v>
      </c>
      <c r="H1356" s="3">
        <v>774.22</v>
      </c>
      <c r="I1356" s="3">
        <v>137.04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76671094</v>
      </c>
      <c r="C1357">
        <v>20610086528</v>
      </c>
      <c r="D1357" s="4" t="s">
        <v>18138</v>
      </c>
      <c r="E1357" s="4" t="s">
        <v>18139</v>
      </c>
      <c r="F1357" s="4" t="s">
        <v>445</v>
      </c>
      <c r="G1357" s="1">
        <v>46041</v>
      </c>
      <c r="H1357" s="3">
        <v>515.98</v>
      </c>
      <c r="I1357" s="3">
        <v>91.33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7" x14ac:dyDescent="0.25">
      <c r="A1358" s="4" t="s">
        <v>35</v>
      </c>
      <c r="B1358">
        <v>76671100</v>
      </c>
      <c r="C1358">
        <v>20610108726</v>
      </c>
      <c r="D1358" s="4" t="s">
        <v>18142</v>
      </c>
      <c r="E1358" s="4" t="s">
        <v>18143</v>
      </c>
      <c r="F1358" s="4" t="s">
        <v>445</v>
      </c>
      <c r="G1358" s="1">
        <v>46041</v>
      </c>
      <c r="H1358" s="3">
        <v>257.99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76671103</v>
      </c>
      <c r="C1359">
        <v>20610126953</v>
      </c>
      <c r="D1359" s="4" t="s">
        <v>18144</v>
      </c>
      <c r="E1359" s="4" t="s">
        <v>18145</v>
      </c>
      <c r="F1359" s="4" t="s">
        <v>445</v>
      </c>
      <c r="G1359" s="1">
        <v>46041</v>
      </c>
      <c r="H1359" s="3">
        <v>1032.21</v>
      </c>
      <c r="I1359" s="3">
        <v>182.7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76671107</v>
      </c>
      <c r="C1360">
        <v>20610139346</v>
      </c>
      <c r="D1360" s="4" t="s">
        <v>18146</v>
      </c>
      <c r="E1360" s="4" t="s">
        <v>18147</v>
      </c>
      <c r="F1360" s="4"/>
      <c r="G1360" s="1"/>
      <c r="H1360" s="3">
        <v>257.99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16169</v>
      </c>
      <c r="X1360" s="4" t="s">
        <v>16170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18148</v>
      </c>
      <c r="E1361" s="4" t="s">
        <v>18149</v>
      </c>
      <c r="F1361" s="4"/>
      <c r="G1361" s="1"/>
      <c r="H1361" s="3">
        <v>228.31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32391</v>
      </c>
      <c r="Q1361" s="4"/>
      <c r="R1361" s="4" t="s">
        <v>15897</v>
      </c>
      <c r="S1361" s="4" t="s">
        <v>15897</v>
      </c>
      <c r="T1361" t="s">
        <v>32390</v>
      </c>
      <c r="U1361">
        <v>1</v>
      </c>
      <c r="V1361" s="4" t="s">
        <v>37</v>
      </c>
      <c r="W1361" s="4" t="s">
        <v>16169</v>
      </c>
      <c r="X1361" s="4" t="s">
        <v>16170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18150</v>
      </c>
      <c r="E1362" s="4" t="s">
        <v>18151</v>
      </c>
      <c r="F1362" s="4" t="s">
        <v>445</v>
      </c>
      <c r="G1362" s="1">
        <v>46041</v>
      </c>
      <c r="H1362" s="3">
        <v>631.84</v>
      </c>
      <c r="I1362" s="3">
        <v>111.84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32391</v>
      </c>
      <c r="Q1362" s="4"/>
      <c r="R1362" s="4" t="s">
        <v>15897</v>
      </c>
      <c r="S1362" s="4" t="s">
        <v>15897</v>
      </c>
      <c r="T1362" t="s">
        <v>32390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1</v>
      </c>
      <c r="AE1362">
        <v>2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18152</v>
      </c>
      <c r="E1363" s="4" t="s">
        <v>18153</v>
      </c>
      <c r="F1363" s="4" t="s">
        <v>445</v>
      </c>
      <c r="G1363" s="1">
        <v>46042</v>
      </c>
      <c r="H1363" s="3">
        <v>593.75</v>
      </c>
      <c r="I1363" s="3">
        <v>105.09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18154</v>
      </c>
      <c r="E1364" s="4" t="s">
        <v>18155</v>
      </c>
      <c r="F1364" s="4" t="s">
        <v>445</v>
      </c>
      <c r="G1364" s="1">
        <v>46042</v>
      </c>
      <c r="H1364" s="3">
        <v>340.47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18156</v>
      </c>
      <c r="E1365" s="4" t="s">
        <v>18157</v>
      </c>
      <c r="F1365" s="4" t="s">
        <v>445</v>
      </c>
      <c r="G1365" s="1">
        <v>46042</v>
      </c>
      <c r="H1365" s="3">
        <v>742.01</v>
      </c>
      <c r="I1365" s="3">
        <v>131.34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18158</v>
      </c>
      <c r="E1366" s="4" t="s">
        <v>18159</v>
      </c>
      <c r="F1366" s="4" t="s">
        <v>445</v>
      </c>
      <c r="G1366" s="1">
        <v>46041</v>
      </c>
      <c r="H1366" s="3">
        <v>262.3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 t="s">
        <v>445</v>
      </c>
      <c r="G1367" s="1">
        <v>46041</v>
      </c>
      <c r="H1367" s="3">
        <v>903.21</v>
      </c>
      <c r="I1367" s="3">
        <v>159.87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1</v>
      </c>
      <c r="AE1367">
        <v>1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18162</v>
      </c>
      <c r="E1368" s="4" t="s">
        <v>18163</v>
      </c>
      <c r="F1368" s="4"/>
      <c r="G1368" s="1"/>
      <c r="H1368" s="3">
        <v>299.89999999999998</v>
      </c>
      <c r="I1368" s="3">
        <v>66.099999999999994</v>
      </c>
      <c r="J1368" t="s">
        <v>45</v>
      </c>
      <c r="K1368" s="1">
        <v>46041</v>
      </c>
      <c r="L1368" s="3">
        <v>302.89</v>
      </c>
      <c r="M1368" s="1"/>
      <c r="N1368" s="3"/>
      <c r="O1368" t="s">
        <v>15886</v>
      </c>
      <c r="P1368" t="s">
        <v>32391</v>
      </c>
      <c r="Q1368" s="4"/>
      <c r="R1368" s="4" t="s">
        <v>15897</v>
      </c>
      <c r="S1368" s="4" t="s">
        <v>15897</v>
      </c>
      <c r="T1368" t="s">
        <v>32390</v>
      </c>
      <c r="U1368">
        <v>1</v>
      </c>
      <c r="V1368" s="4" t="s">
        <v>37</v>
      </c>
      <c r="W1368" s="4" t="s">
        <v>16169</v>
      </c>
      <c r="X1368" s="4" t="s">
        <v>16170</v>
      </c>
      <c r="Y1368">
        <v>964078881</v>
      </c>
      <c r="Z1368">
        <v>64237215</v>
      </c>
      <c r="AA1368">
        <v>991623084</v>
      </c>
      <c r="AC1368">
        <v>1</v>
      </c>
      <c r="AD1368">
        <v>0</v>
      </c>
      <c r="AE1368">
        <v>0</v>
      </c>
      <c r="AF1368">
        <v>1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18168</v>
      </c>
      <c r="E1369" s="4" t="s">
        <v>18169</v>
      </c>
      <c r="F1369" s="4" t="s">
        <v>445</v>
      </c>
      <c r="G1369" s="1">
        <v>46041</v>
      </c>
      <c r="H1369" s="3">
        <v>524.45000000000005</v>
      </c>
      <c r="I1369" s="3">
        <v>92.83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1</v>
      </c>
      <c r="AE1369">
        <v>1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18172</v>
      </c>
      <c r="E1370" s="4" t="s">
        <v>18173</v>
      </c>
      <c r="F1370" s="4" t="s">
        <v>445</v>
      </c>
      <c r="G1370" s="1">
        <v>46041</v>
      </c>
      <c r="H1370" s="3">
        <v>685.07</v>
      </c>
      <c r="I1370" s="3">
        <v>121.26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1</v>
      </c>
      <c r="AE1370">
        <v>1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18174</v>
      </c>
      <c r="E1371" s="4" t="s">
        <v>18175</v>
      </c>
      <c r="F1371" s="4"/>
      <c r="G1371" s="1"/>
      <c r="H1371" s="3">
        <v>283.79000000000002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16169</v>
      </c>
      <c r="X1371" s="4" t="s">
        <v>16170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 t="s">
        <v>445</v>
      </c>
      <c r="G1372" s="1">
        <v>46042</v>
      </c>
      <c r="H1372" s="3">
        <v>685.1</v>
      </c>
      <c r="I1372" s="3">
        <v>121.26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18665</v>
      </c>
      <c r="E1373" s="4" t="s">
        <v>18666</v>
      </c>
      <c r="F1373" s="4" t="s">
        <v>445</v>
      </c>
      <c r="G1373" s="1">
        <v>46042</v>
      </c>
      <c r="H1373" s="3">
        <v>455.82</v>
      </c>
      <c r="I1373" s="3">
        <v>80.680000000000007</v>
      </c>
      <c r="J1373" t="s">
        <v>45</v>
      </c>
      <c r="K1373" s="1">
        <v>46031</v>
      </c>
      <c r="L1373" s="3">
        <v>458.99</v>
      </c>
      <c r="M1373" s="1"/>
      <c r="N1373" s="3"/>
      <c r="O1373" t="s">
        <v>15886</v>
      </c>
      <c r="P1373" t="s">
        <v>32391</v>
      </c>
      <c r="Q1373" s="4"/>
      <c r="R1373" s="4" t="s">
        <v>15897</v>
      </c>
      <c r="S1373" s="4" t="s">
        <v>15897</v>
      </c>
      <c r="T1373" t="s">
        <v>32390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1</v>
      </c>
      <c r="AE1373">
        <v>1</v>
      </c>
      <c r="AF1373">
        <v>1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 t="s">
        <v>445</v>
      </c>
      <c r="G1374" s="1">
        <v>46042</v>
      </c>
      <c r="H1374" s="3">
        <v>794.39</v>
      </c>
      <c r="I1374" s="3">
        <v>140.61000000000001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18178</v>
      </c>
      <c r="E1375" s="4" t="s">
        <v>18179</v>
      </c>
      <c r="F1375" s="4" t="s">
        <v>448</v>
      </c>
      <c r="G1375" s="1">
        <v>46034</v>
      </c>
      <c r="H1375" s="3">
        <v>367.46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18180</v>
      </c>
      <c r="E1376" s="4" t="s">
        <v>18181</v>
      </c>
      <c r="F1376" s="4" t="s">
        <v>445</v>
      </c>
      <c r="G1376" s="1">
        <v>46042</v>
      </c>
      <c r="H1376" s="3">
        <v>516.1</v>
      </c>
      <c r="I1376" s="3">
        <v>91.35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18184</v>
      </c>
      <c r="E1377" s="4" t="s">
        <v>18185</v>
      </c>
      <c r="F1377" s="4"/>
      <c r="G1377" s="1"/>
      <c r="H1377" s="3">
        <v>257.99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16169</v>
      </c>
      <c r="X1377" s="4" t="s">
        <v>16170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18186</v>
      </c>
      <c r="E1378" s="4" t="s">
        <v>18187</v>
      </c>
      <c r="F1378" s="4"/>
      <c r="G1378" s="1"/>
      <c r="H1378" s="3">
        <v>205.48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15897</v>
      </c>
      <c r="S1378" s="4"/>
      <c r="T1378" t="s">
        <v>15897</v>
      </c>
      <c r="U1378">
        <v>1</v>
      </c>
      <c r="V1378" s="4" t="s">
        <v>37</v>
      </c>
      <c r="W1378" s="4" t="s">
        <v>16169</v>
      </c>
      <c r="X1378" s="4" t="s">
        <v>16170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18188</v>
      </c>
      <c r="E1379" s="4" t="s">
        <v>18189</v>
      </c>
      <c r="F1379" s="4" t="s">
        <v>445</v>
      </c>
      <c r="G1379" s="1">
        <v>46041</v>
      </c>
      <c r="H1379" s="3">
        <v>1331.07</v>
      </c>
      <c r="I1379" s="3">
        <v>235.6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1</v>
      </c>
      <c r="AE1379">
        <v>2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18194</v>
      </c>
      <c r="E1380" s="4" t="s">
        <v>18195</v>
      </c>
      <c r="F1380" s="4" t="s">
        <v>445</v>
      </c>
      <c r="G1380" s="1">
        <v>46041</v>
      </c>
      <c r="H1380" s="3">
        <v>228.31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/>
      <c r="N1380" s="3"/>
      <c r="O1380" t="s">
        <v>15886</v>
      </c>
      <c r="P1380" t="s">
        <v>32391</v>
      </c>
      <c r="Q1380" s="4"/>
      <c r="R1380" s="4" t="s">
        <v>15897</v>
      </c>
      <c r="S1380" s="4" t="s">
        <v>15897</v>
      </c>
      <c r="T1380" t="s">
        <v>32390</v>
      </c>
      <c r="U1380">
        <v>1</v>
      </c>
      <c r="V1380" s="4" t="s">
        <v>37</v>
      </c>
      <c r="W1380" s="4" t="s">
        <v>583</v>
      </c>
      <c r="X1380" s="4" t="s">
        <v>584</v>
      </c>
      <c r="Y1380">
        <v>970143792</v>
      </c>
      <c r="Z1380">
        <v>976650311</v>
      </c>
      <c r="AC1380">
        <v>1</v>
      </c>
      <c r="AD1380">
        <v>1</v>
      </c>
      <c r="AE1380">
        <v>2</v>
      </c>
      <c r="AF1380">
        <v>1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18196</v>
      </c>
      <c r="E1381" s="4" t="s">
        <v>18197</v>
      </c>
      <c r="F1381" s="4" t="s">
        <v>445</v>
      </c>
      <c r="G1381" s="1">
        <v>46042</v>
      </c>
      <c r="H1381" s="3">
        <v>479.45</v>
      </c>
      <c r="I1381" s="3">
        <v>84.86</v>
      </c>
      <c r="J1381" t="s">
        <v>45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15897</v>
      </c>
      <c r="S1381" s="4"/>
      <c r="T1381" t="s">
        <v>15897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1</v>
      </c>
      <c r="AE1381">
        <v>1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18198</v>
      </c>
      <c r="E1382" s="4" t="s">
        <v>18199</v>
      </c>
      <c r="F1382" s="4" t="s">
        <v>445</v>
      </c>
      <c r="G1382" s="1">
        <v>46042</v>
      </c>
      <c r="H1382" s="3">
        <v>1032.21</v>
      </c>
      <c r="I1382" s="3">
        <v>182.7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1</v>
      </c>
      <c r="AE1382">
        <v>2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18200</v>
      </c>
      <c r="E1383" s="4" t="s">
        <v>18201</v>
      </c>
      <c r="F1383" s="4" t="s">
        <v>445</v>
      </c>
      <c r="G1383" s="1">
        <v>46041</v>
      </c>
      <c r="H1383" s="3">
        <v>645.1</v>
      </c>
      <c r="I1383" s="3">
        <v>114.18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18202</v>
      </c>
      <c r="E1384" s="4" t="s">
        <v>18203</v>
      </c>
      <c r="F1384" s="4" t="s">
        <v>445</v>
      </c>
      <c r="G1384" s="1">
        <v>46041</v>
      </c>
      <c r="H1384" s="3">
        <v>387.11</v>
      </c>
      <c r="I1384" s="3">
        <v>68.52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18204</v>
      </c>
      <c r="E1385" s="4" t="s">
        <v>18205</v>
      </c>
      <c r="F1385" s="4" t="s">
        <v>445</v>
      </c>
      <c r="G1385" s="1">
        <v>46041</v>
      </c>
      <c r="H1385" s="3">
        <v>537.79</v>
      </c>
      <c r="I1385" s="3">
        <v>95.19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18206</v>
      </c>
      <c r="E1386" s="4" t="s">
        <v>18207</v>
      </c>
      <c r="F1386" s="4" t="s">
        <v>445</v>
      </c>
      <c r="G1386" s="1">
        <v>46042</v>
      </c>
      <c r="H1386" s="3">
        <v>1324.58</v>
      </c>
      <c r="I1386" s="3">
        <v>234.45</v>
      </c>
      <c r="J1386" t="s">
        <v>38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16513</v>
      </c>
      <c r="S1386" s="4"/>
      <c r="T1386" t="s">
        <v>16514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18210</v>
      </c>
      <c r="E1387" s="4" t="s">
        <v>18211</v>
      </c>
      <c r="F1387" s="4" t="s">
        <v>445</v>
      </c>
      <c r="G1387" s="1">
        <v>46042</v>
      </c>
      <c r="H1387" s="3">
        <v>340.64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15897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18212</v>
      </c>
      <c r="E1388" s="4" t="s">
        <v>18213</v>
      </c>
      <c r="F1388" s="4"/>
      <c r="G1388" s="1"/>
      <c r="H1388" s="3">
        <v>300.23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16169</v>
      </c>
      <c r="X1388" s="4" t="s">
        <v>16170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18218</v>
      </c>
      <c r="E1389" s="4" t="s">
        <v>18219</v>
      </c>
      <c r="F1389" s="4" t="s">
        <v>445</v>
      </c>
      <c r="G1389" s="1">
        <v>46041</v>
      </c>
      <c r="H1389" s="3">
        <v>516.1</v>
      </c>
      <c r="I1389" s="3">
        <v>91.35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18222</v>
      </c>
      <c r="E1390" s="4" t="s">
        <v>18223</v>
      </c>
      <c r="F1390" s="4"/>
      <c r="G1390" s="1"/>
      <c r="H1390" s="3">
        <v>257.99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32391</v>
      </c>
      <c r="Q1390" s="4"/>
      <c r="R1390" s="4" t="s">
        <v>15922</v>
      </c>
      <c r="S1390" s="4" t="s">
        <v>32392</v>
      </c>
      <c r="T1390" t="s">
        <v>15923</v>
      </c>
      <c r="U1390">
        <v>1</v>
      </c>
      <c r="V1390" s="4" t="s">
        <v>37</v>
      </c>
      <c r="W1390" s="4" t="s">
        <v>16169</v>
      </c>
      <c r="X1390" s="4" t="s">
        <v>16170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18224</v>
      </c>
      <c r="E1391" s="4" t="s">
        <v>18225</v>
      </c>
      <c r="F1391" s="4" t="s">
        <v>445</v>
      </c>
      <c r="G1391" s="1">
        <v>46042</v>
      </c>
      <c r="H1391" s="3">
        <v>684.93</v>
      </c>
      <c r="I1391" s="3">
        <v>121.23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18226</v>
      </c>
      <c r="E1392" s="4" t="s">
        <v>18227</v>
      </c>
      <c r="F1392" s="4" t="s">
        <v>448</v>
      </c>
      <c r="G1392" s="1">
        <v>46042</v>
      </c>
      <c r="H1392" s="3">
        <v>205.48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>
        <v>46042</v>
      </c>
      <c r="N1392" s="3">
        <v>66.099999999999994</v>
      </c>
      <c r="O1392" t="s">
        <v>15886</v>
      </c>
      <c r="P1392" t="s">
        <v>32389</v>
      </c>
      <c r="Q1392" s="4"/>
      <c r="R1392" s="4" t="s">
        <v>15897</v>
      </c>
      <c r="S1392" s="4" t="s">
        <v>15897</v>
      </c>
      <c r="T1392" t="s">
        <v>32390</v>
      </c>
      <c r="U1392">
        <v>1</v>
      </c>
      <c r="V1392" s="4" t="s">
        <v>37</v>
      </c>
      <c r="W1392" s="4" t="s">
        <v>16169</v>
      </c>
      <c r="X1392" s="4" t="s">
        <v>16170</v>
      </c>
      <c r="Y1392">
        <v>938739967</v>
      </c>
      <c r="Z1392">
        <v>987396487</v>
      </c>
      <c r="AA1392">
        <v>900889674</v>
      </c>
      <c r="AC1392">
        <v>1</v>
      </c>
      <c r="AD1392">
        <v>1</v>
      </c>
      <c r="AE1392">
        <v>2</v>
      </c>
      <c r="AF1392">
        <v>1</v>
      </c>
      <c r="AG1392">
        <v>1</v>
      </c>
      <c r="AI1392">
        <v>1</v>
      </c>
      <c r="AJ1392">
        <v>1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18228</v>
      </c>
      <c r="E1393" s="4" t="s">
        <v>18229</v>
      </c>
      <c r="F1393" s="4" t="s">
        <v>445</v>
      </c>
      <c r="G1393" s="1">
        <v>46042</v>
      </c>
      <c r="H1393" s="3">
        <v>668.95</v>
      </c>
      <c r="I1393" s="3">
        <v>118.4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1</v>
      </c>
      <c r="AE1393">
        <v>1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 t="s">
        <v>445</v>
      </c>
      <c r="G1394" s="1">
        <v>46042</v>
      </c>
      <c r="H1394" s="3">
        <v>685.1</v>
      </c>
      <c r="I1394" s="3">
        <v>121.26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1</v>
      </c>
      <c r="AE1394">
        <v>2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18234</v>
      </c>
      <c r="E1395" s="4" t="s">
        <v>18235</v>
      </c>
      <c r="F1395" s="4"/>
      <c r="G1395" s="1"/>
      <c r="H1395" s="3">
        <v>257.99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32391</v>
      </c>
      <c r="Q1395" s="4"/>
      <c r="R1395" s="4" t="s">
        <v>15922</v>
      </c>
      <c r="S1395" s="4" t="s">
        <v>32392</v>
      </c>
      <c r="T1395" t="s">
        <v>15923</v>
      </c>
      <c r="U1395">
        <v>1</v>
      </c>
      <c r="V1395" s="4" t="s">
        <v>37</v>
      </c>
      <c r="W1395" s="4" t="s">
        <v>16169</v>
      </c>
      <c r="X1395" s="4" t="s">
        <v>16170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18238</v>
      </c>
      <c r="E1396" s="4" t="s">
        <v>18239</v>
      </c>
      <c r="F1396" s="4" t="s">
        <v>448</v>
      </c>
      <c r="G1396" s="1">
        <v>46038</v>
      </c>
      <c r="H1396" s="3">
        <v>273.97000000000003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32389</v>
      </c>
      <c r="Q1396" s="4"/>
      <c r="R1396" s="4" t="s">
        <v>15922</v>
      </c>
      <c r="S1396" s="4" t="s">
        <v>32392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18240</v>
      </c>
      <c r="E1397" s="4" t="s">
        <v>18241</v>
      </c>
      <c r="F1397" s="4"/>
      <c r="G1397" s="1"/>
      <c r="H1397" s="3">
        <v>228.31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32391</v>
      </c>
      <c r="Q1397" s="4"/>
      <c r="R1397" s="4" t="s">
        <v>15897</v>
      </c>
      <c r="S1397" s="4" t="s">
        <v>15897</v>
      </c>
      <c r="T1397" t="s">
        <v>32390</v>
      </c>
      <c r="U1397">
        <v>1</v>
      </c>
      <c r="V1397" s="4" t="s">
        <v>37</v>
      </c>
      <c r="W1397" s="4" t="s">
        <v>16169</v>
      </c>
      <c r="X1397" s="4" t="s">
        <v>16170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18242</v>
      </c>
      <c r="E1398" s="4" t="s">
        <v>18243</v>
      </c>
      <c r="F1398" s="4" t="s">
        <v>445</v>
      </c>
      <c r="G1398" s="1">
        <v>46042</v>
      </c>
      <c r="H1398" s="3">
        <v>709.62</v>
      </c>
      <c r="I1398" s="3">
        <v>125.6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17591</v>
      </c>
      <c r="S1398" s="4"/>
      <c r="T1398" t="s">
        <v>17592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18244</v>
      </c>
      <c r="E1399" s="4" t="s">
        <v>18245</v>
      </c>
      <c r="F1399" s="4"/>
      <c r="G1399" s="1"/>
      <c r="H1399" s="3">
        <v>271.08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15897</v>
      </c>
      <c r="S1399" s="4"/>
      <c r="T1399" t="s">
        <v>15897</v>
      </c>
      <c r="U1399">
        <v>1</v>
      </c>
      <c r="V1399" s="4" t="s">
        <v>37</v>
      </c>
      <c r="W1399" s="4" t="s">
        <v>16169</v>
      </c>
      <c r="X1399" s="4" t="s">
        <v>16170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18246</v>
      </c>
      <c r="E1400" s="4" t="s">
        <v>18247</v>
      </c>
      <c r="F1400" s="4" t="s">
        <v>445</v>
      </c>
      <c r="G1400" s="1">
        <v>46041</v>
      </c>
      <c r="H1400" s="3">
        <v>645.1</v>
      </c>
      <c r="I1400" s="3">
        <v>114.18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 t="s">
        <v>445</v>
      </c>
      <c r="G1401" s="1">
        <v>46042</v>
      </c>
      <c r="H1401" s="3">
        <v>516.1</v>
      </c>
      <c r="I1401" s="3">
        <v>91.35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18250</v>
      </c>
      <c r="E1402" s="4" t="s">
        <v>18251</v>
      </c>
      <c r="F1402" s="4" t="s">
        <v>445</v>
      </c>
      <c r="G1402" s="1">
        <v>46042</v>
      </c>
      <c r="H1402" s="3">
        <v>387.11</v>
      </c>
      <c r="I1402" s="3">
        <v>68.52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1</v>
      </c>
      <c r="AE1402">
        <v>1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18254</v>
      </c>
      <c r="E1403" s="4" t="s">
        <v>18255</v>
      </c>
      <c r="F1403" s="4"/>
      <c r="G1403" s="1"/>
      <c r="H1403" s="3">
        <v>265.98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32391</v>
      </c>
      <c r="Q1403" s="4"/>
      <c r="R1403" s="4" t="s">
        <v>15897</v>
      </c>
      <c r="S1403" s="4" t="s">
        <v>15897</v>
      </c>
      <c r="T1403" t="s">
        <v>32390</v>
      </c>
      <c r="U1403">
        <v>1</v>
      </c>
      <c r="V1403" s="4" t="s">
        <v>37</v>
      </c>
      <c r="W1403" s="4" t="s">
        <v>16169</v>
      </c>
      <c r="X1403" s="4" t="s">
        <v>16170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18494</v>
      </c>
      <c r="E1404" s="4" t="s">
        <v>18495</v>
      </c>
      <c r="F1404" s="4"/>
      <c r="G1404" s="1"/>
      <c r="H1404" s="3">
        <v>257.99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16169</v>
      </c>
      <c r="X1404" s="4" t="s">
        <v>16170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18258</v>
      </c>
      <c r="E1405" s="4" t="s">
        <v>18259</v>
      </c>
      <c r="F1405" s="4" t="s">
        <v>445</v>
      </c>
      <c r="G1405" s="1">
        <v>46042</v>
      </c>
      <c r="H1405" s="3">
        <v>1906.41</v>
      </c>
      <c r="I1405" s="3">
        <v>337.43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18260</v>
      </c>
      <c r="E1406" s="4" t="s">
        <v>18261</v>
      </c>
      <c r="F1406" s="4"/>
      <c r="G1406" s="1"/>
      <c r="H1406" s="3">
        <v>241.21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16169</v>
      </c>
      <c r="X1406" s="4" t="s">
        <v>16170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18262</v>
      </c>
      <c r="E1407" s="4" t="s">
        <v>18263</v>
      </c>
      <c r="F1407" s="4" t="s">
        <v>445</v>
      </c>
      <c r="G1407" s="1">
        <v>46042</v>
      </c>
      <c r="H1407" s="3">
        <v>342.46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32393</v>
      </c>
      <c r="Q1407" s="4"/>
      <c r="R1407" s="4" t="s">
        <v>15922</v>
      </c>
      <c r="S1407" s="4" t="s">
        <v>308</v>
      </c>
      <c r="T1407" t="s">
        <v>32396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1</v>
      </c>
      <c r="AE1407">
        <v>2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18574</v>
      </c>
      <c r="E1408" s="4" t="s">
        <v>18575</v>
      </c>
      <c r="F1408" s="4"/>
      <c r="G1408" s="1"/>
      <c r="H1408" s="3">
        <v>215.75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32391</v>
      </c>
      <c r="Q1408" s="4"/>
      <c r="R1408" s="4" t="s">
        <v>308</v>
      </c>
      <c r="S1408" s="4" t="s">
        <v>308</v>
      </c>
      <c r="T1408" t="s">
        <v>32390</v>
      </c>
      <c r="U1408">
        <v>1</v>
      </c>
      <c r="V1408" s="4" t="s">
        <v>37</v>
      </c>
      <c r="W1408" s="4" t="s">
        <v>16169</v>
      </c>
      <c r="X1408" s="4" t="s">
        <v>16170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76671346</v>
      </c>
      <c r="C1409">
        <v>20611057076</v>
      </c>
      <c r="D1409" s="4" t="s">
        <v>18274</v>
      </c>
      <c r="E1409" s="4" t="s">
        <v>18275</v>
      </c>
      <c r="F1409" s="4"/>
      <c r="G1409" s="1"/>
      <c r="H1409" s="3">
        <v>254.15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16169</v>
      </c>
      <c r="X1409" s="4" t="s">
        <v>16170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76671350</v>
      </c>
      <c r="C1410">
        <v>20611068558</v>
      </c>
      <c r="D1410" s="4" t="s">
        <v>18276</v>
      </c>
      <c r="E1410" s="4" t="s">
        <v>18277</v>
      </c>
      <c r="F1410" s="4"/>
      <c r="G1410" s="1"/>
      <c r="H1410" s="3">
        <v>283.79000000000002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16169</v>
      </c>
      <c r="X1410" s="4" t="s">
        <v>16170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76671368</v>
      </c>
      <c r="C1411">
        <v>20611149086</v>
      </c>
      <c r="D1411" s="4" t="s">
        <v>18288</v>
      </c>
      <c r="E1411" s="4" t="s">
        <v>18289</v>
      </c>
      <c r="F1411" s="4"/>
      <c r="G1411" s="1"/>
      <c r="H1411" s="3">
        <v>283.79000000000002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16169</v>
      </c>
      <c r="X1411" s="4" t="s">
        <v>16170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76671355</v>
      </c>
      <c r="C1412">
        <v>20611095318</v>
      </c>
      <c r="D1412" s="4" t="s">
        <v>18278</v>
      </c>
      <c r="E1412" s="4" t="s">
        <v>18279</v>
      </c>
      <c r="F1412" s="4" t="s">
        <v>445</v>
      </c>
      <c r="G1412" s="1">
        <v>46041</v>
      </c>
      <c r="H1412" s="3">
        <v>387.11</v>
      </c>
      <c r="I1412" s="3">
        <v>68.52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76671362</v>
      </c>
      <c r="C1413">
        <v>20611123621</v>
      </c>
      <c r="D1413" s="4" t="s">
        <v>18282</v>
      </c>
      <c r="E1413" s="4" t="s">
        <v>18283</v>
      </c>
      <c r="F1413" s="4" t="s">
        <v>445</v>
      </c>
      <c r="G1413" s="1">
        <v>46041</v>
      </c>
      <c r="H1413" s="3">
        <v>387.11</v>
      </c>
      <c r="I1413" s="3">
        <v>68.52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76671365</v>
      </c>
      <c r="C1414">
        <v>20611130393</v>
      </c>
      <c r="D1414" s="4" t="s">
        <v>18286</v>
      </c>
      <c r="E1414" s="4" t="s">
        <v>18287</v>
      </c>
      <c r="F1414" s="4" t="s">
        <v>445</v>
      </c>
      <c r="G1414" s="1">
        <v>46042</v>
      </c>
      <c r="H1414" s="3">
        <v>1027.3900000000001</v>
      </c>
      <c r="I1414" s="3">
        <v>181.85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76671371</v>
      </c>
      <c r="C1415">
        <v>20611154322</v>
      </c>
      <c r="D1415" s="4" t="s">
        <v>18290</v>
      </c>
      <c r="E1415" s="4" t="s">
        <v>18291</v>
      </c>
      <c r="F1415" s="4" t="s">
        <v>448</v>
      </c>
      <c r="G1415" s="1">
        <v>46035</v>
      </c>
      <c r="H1415" s="3">
        <v>456.62</v>
      </c>
      <c r="I1415" s="3">
        <v>80.819999999999993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32389</v>
      </c>
      <c r="Q1415" s="4"/>
      <c r="R1415" s="4" t="s">
        <v>15897</v>
      </c>
      <c r="S1415" s="4" t="s">
        <v>15897</v>
      </c>
      <c r="T1415" t="s">
        <v>32390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  <c r="AK1415">
        <v>1</v>
      </c>
    </row>
    <row r="1416" spans="1:37" x14ac:dyDescent="0.25">
      <c r="A1416" s="4" t="s">
        <v>35</v>
      </c>
      <c r="B1416">
        <v>76671373</v>
      </c>
      <c r="C1416">
        <v>20611157925</v>
      </c>
      <c r="D1416" s="4" t="s">
        <v>18292</v>
      </c>
      <c r="E1416" s="4" t="s">
        <v>18293</v>
      </c>
      <c r="F1416" s="4"/>
      <c r="G1416" s="1"/>
      <c r="H1416" s="3">
        <v>257.99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32391</v>
      </c>
      <c r="Q1416" s="4"/>
      <c r="R1416" s="4" t="s">
        <v>15897</v>
      </c>
      <c r="S1416" s="4" t="s">
        <v>15897</v>
      </c>
      <c r="T1416" t="s">
        <v>32390</v>
      </c>
      <c r="U1416">
        <v>1</v>
      </c>
      <c r="V1416" s="4" t="s">
        <v>37</v>
      </c>
      <c r="W1416" s="4" t="s">
        <v>16169</v>
      </c>
      <c r="X1416" s="4" t="s">
        <v>16170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76671926</v>
      </c>
      <c r="C1417">
        <v>20613327810</v>
      </c>
      <c r="D1417" s="4" t="s">
        <v>18589</v>
      </c>
      <c r="E1417" s="4" t="s">
        <v>18590</v>
      </c>
      <c r="F1417" s="4"/>
      <c r="G1417" s="1"/>
      <c r="H1417" s="3">
        <v>283.79000000000002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16169</v>
      </c>
      <c r="X1417" s="4" t="s">
        <v>16170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76671385</v>
      </c>
      <c r="C1418">
        <v>20611212721</v>
      </c>
      <c r="D1418" s="4" t="s">
        <v>18296</v>
      </c>
      <c r="E1418" s="4" t="s">
        <v>18297</v>
      </c>
      <c r="F1418" s="4" t="s">
        <v>448</v>
      </c>
      <c r="G1418" s="1">
        <v>46042</v>
      </c>
      <c r="H1418" s="3">
        <v>354.79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>
        <v>46042</v>
      </c>
      <c r="N1418" s="3">
        <v>66.099999999999994</v>
      </c>
      <c r="O1418" t="s">
        <v>15886</v>
      </c>
      <c r="P1418" t="s">
        <v>32389</v>
      </c>
      <c r="Q1418" s="4"/>
      <c r="R1418" s="4" t="s">
        <v>15897</v>
      </c>
      <c r="S1418" s="4" t="s">
        <v>15897</v>
      </c>
      <c r="T1418" t="s">
        <v>32390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1</v>
      </c>
      <c r="AE1418">
        <v>3</v>
      </c>
      <c r="AF1418">
        <v>1</v>
      </c>
      <c r="AG1418">
        <v>1</v>
      </c>
      <c r="AI1418">
        <v>1</v>
      </c>
      <c r="AJ1418">
        <v>1</v>
      </c>
    </row>
    <row r="1419" spans="1:37" x14ac:dyDescent="0.25">
      <c r="A1419" s="4" t="s">
        <v>35</v>
      </c>
      <c r="B1419">
        <v>76671390</v>
      </c>
      <c r="C1419">
        <v>20611249188</v>
      </c>
      <c r="D1419" s="4" t="s">
        <v>18298</v>
      </c>
      <c r="E1419" s="4" t="s">
        <v>18299</v>
      </c>
      <c r="F1419" s="4"/>
      <c r="G1419" s="1"/>
      <c r="H1419" s="3">
        <v>273.5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16169</v>
      </c>
      <c r="X1419" s="4" t="s">
        <v>16170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 t="s">
        <v>445</v>
      </c>
      <c r="G1420" s="1">
        <v>46042</v>
      </c>
      <c r="H1420" s="3">
        <v>1032.21</v>
      </c>
      <c r="I1420" s="3">
        <v>182.7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76671401</v>
      </c>
      <c r="C1421">
        <v>20611289201</v>
      </c>
      <c r="D1421" s="4" t="s">
        <v>18302</v>
      </c>
      <c r="E1421" s="4" t="s">
        <v>18303</v>
      </c>
      <c r="F1421" s="4" t="s">
        <v>445</v>
      </c>
      <c r="G1421" s="1">
        <v>46042</v>
      </c>
      <c r="H1421" s="3">
        <v>2795.74</v>
      </c>
      <c r="I1421" s="3">
        <v>494.85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21028</v>
      </c>
      <c r="S1421" s="4"/>
      <c r="T1421" t="s">
        <v>21029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76671406</v>
      </c>
      <c r="C1422">
        <v>20611312173</v>
      </c>
      <c r="D1422" s="4" t="s">
        <v>18306</v>
      </c>
      <c r="E1422" s="4" t="s">
        <v>18307</v>
      </c>
      <c r="F1422" s="4" t="s">
        <v>445</v>
      </c>
      <c r="G1422" s="1">
        <v>46042</v>
      </c>
      <c r="H1422" s="3">
        <v>570.91</v>
      </c>
      <c r="I1422" s="3">
        <v>101.05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32393</v>
      </c>
      <c r="Q1422" s="4"/>
      <c r="R1422" s="4" t="s">
        <v>15891</v>
      </c>
      <c r="S1422" s="4" t="s">
        <v>32412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1</v>
      </c>
      <c r="AE1422">
        <v>2</v>
      </c>
      <c r="AF1422">
        <v>1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76671426</v>
      </c>
      <c r="C1423">
        <v>20611410957</v>
      </c>
      <c r="D1423" s="4" t="s">
        <v>18312</v>
      </c>
      <c r="E1423" s="4" t="s">
        <v>18313</v>
      </c>
      <c r="F1423" s="4" t="s">
        <v>445</v>
      </c>
      <c r="G1423" s="1">
        <v>46042</v>
      </c>
      <c r="H1423" s="3">
        <v>387.11</v>
      </c>
      <c r="I1423" s="3">
        <v>68.52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1</v>
      </c>
      <c r="AE1423">
        <v>1</v>
      </c>
      <c r="AF1423">
        <v>0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76671427</v>
      </c>
      <c r="C1424">
        <v>20611412216</v>
      </c>
      <c r="D1424" s="4" t="s">
        <v>17359</v>
      </c>
      <c r="E1424" s="4" t="s">
        <v>17360</v>
      </c>
      <c r="F1424" s="4" t="s">
        <v>445</v>
      </c>
      <c r="G1424" s="1">
        <v>46041</v>
      </c>
      <c r="H1424" s="3">
        <v>257.99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18316</v>
      </c>
      <c r="E1425" s="4" t="s">
        <v>18317</v>
      </c>
      <c r="F1425" s="4"/>
      <c r="G1425" s="1"/>
      <c r="H1425" s="3">
        <v>257.99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16169</v>
      </c>
      <c r="X1425" s="4" t="s">
        <v>16170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18320</v>
      </c>
      <c r="E1426" s="4" t="s">
        <v>18321</v>
      </c>
      <c r="F1426" s="4" t="s">
        <v>445</v>
      </c>
      <c r="G1426" s="1">
        <v>46041</v>
      </c>
      <c r="H1426" s="3">
        <v>391.26</v>
      </c>
      <c r="I1426" s="3">
        <v>69.25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32391</v>
      </c>
      <c r="Q1426" s="4"/>
      <c r="R1426" s="4" t="s">
        <v>15897</v>
      </c>
      <c r="S1426" s="4" t="s">
        <v>15897</v>
      </c>
      <c r="T1426" t="s">
        <v>32390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1</v>
      </c>
      <c r="AE1426">
        <v>1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 t="s">
        <v>445</v>
      </c>
      <c r="G1427" s="1">
        <v>46042</v>
      </c>
      <c r="H1427" s="3">
        <v>774.22</v>
      </c>
      <c r="I1427" s="3">
        <v>137.04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18322</v>
      </c>
      <c r="E1428" s="4" t="s">
        <v>18323</v>
      </c>
      <c r="F1428" s="4" t="s">
        <v>448</v>
      </c>
      <c r="G1428" s="1">
        <v>46041</v>
      </c>
      <c r="H1428" s="3">
        <v>398.84</v>
      </c>
      <c r="I1428" s="3">
        <v>70.59</v>
      </c>
      <c r="J1428" t="s">
        <v>45</v>
      </c>
      <c r="K1428" s="1">
        <v>46031</v>
      </c>
      <c r="L1428" s="3">
        <v>401.62</v>
      </c>
      <c r="M1428" s="1">
        <v>46041</v>
      </c>
      <c r="N1428" s="3">
        <v>70.45</v>
      </c>
      <c r="O1428" t="s">
        <v>15886</v>
      </c>
      <c r="P1428" t="s">
        <v>32389</v>
      </c>
      <c r="Q1428" s="4"/>
      <c r="R1428" s="4" t="s">
        <v>15897</v>
      </c>
      <c r="S1428" s="4" t="s">
        <v>15897</v>
      </c>
      <c r="T1428" t="s">
        <v>32390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3</v>
      </c>
      <c r="AF1428">
        <v>1</v>
      </c>
      <c r="AG1428">
        <v>1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18324</v>
      </c>
      <c r="E1429" s="4" t="s">
        <v>18325</v>
      </c>
      <c r="F1429" s="4"/>
      <c r="G1429" s="1"/>
      <c r="H1429" s="3">
        <v>257.99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16169</v>
      </c>
      <c r="X1429" s="4" t="s">
        <v>16170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18326</v>
      </c>
      <c r="E1430" s="4" t="s">
        <v>18327</v>
      </c>
      <c r="F1430" s="4"/>
      <c r="G1430" s="1"/>
      <c r="H1430" s="3">
        <v>251.14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16169</v>
      </c>
      <c r="X1430" s="4" t="s">
        <v>16170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18328</v>
      </c>
      <c r="E1431" s="4" t="s">
        <v>18329</v>
      </c>
      <c r="F1431" s="4" t="s">
        <v>445</v>
      </c>
      <c r="G1431" s="1">
        <v>46042</v>
      </c>
      <c r="H1431" s="3">
        <v>1501.43</v>
      </c>
      <c r="I1431" s="3">
        <v>265.75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18332</v>
      </c>
      <c r="E1432" s="4" t="s">
        <v>18333</v>
      </c>
      <c r="F1432" s="4"/>
      <c r="G1432" s="1"/>
      <c r="H1432" s="3">
        <v>257.99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32393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16169</v>
      </c>
      <c r="X1432" s="4" t="s">
        <v>16170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18334</v>
      </c>
      <c r="E1433" s="4" t="s">
        <v>18335</v>
      </c>
      <c r="F1433" s="4"/>
      <c r="G1433" s="1"/>
      <c r="H1433" s="3">
        <v>257.99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16169</v>
      </c>
      <c r="X1433" s="4" t="s">
        <v>16170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18336</v>
      </c>
      <c r="E1434" s="4" t="s">
        <v>18337</v>
      </c>
      <c r="F1434" s="4" t="s">
        <v>445</v>
      </c>
      <c r="G1434" s="1">
        <v>46042</v>
      </c>
      <c r="H1434" s="3">
        <v>410.96</v>
      </c>
      <c r="I1434" s="3">
        <v>72.739999999999995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18338</v>
      </c>
      <c r="E1435" s="4" t="s">
        <v>18339</v>
      </c>
      <c r="F1435" s="4" t="s">
        <v>445</v>
      </c>
      <c r="G1435" s="1">
        <v>46041</v>
      </c>
      <c r="H1435" s="3">
        <v>616.64</v>
      </c>
      <c r="I1435" s="3">
        <v>109.15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32391</v>
      </c>
      <c r="Q1435" s="4"/>
      <c r="R1435" s="4" t="s">
        <v>15891</v>
      </c>
      <c r="S1435" s="4" t="s">
        <v>32395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1</v>
      </c>
      <c r="AE1435">
        <v>2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18340</v>
      </c>
      <c r="E1436" s="4" t="s">
        <v>18341</v>
      </c>
      <c r="F1436" s="4" t="s">
        <v>445</v>
      </c>
      <c r="G1436" s="1">
        <v>46042</v>
      </c>
      <c r="H1436" s="3">
        <v>661.07</v>
      </c>
      <c r="I1436" s="3">
        <v>117.01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32391</v>
      </c>
      <c r="Q1436" s="4"/>
      <c r="R1436" s="4" t="s">
        <v>15897</v>
      </c>
      <c r="S1436" s="4" t="s">
        <v>15897</v>
      </c>
      <c r="T1436" t="s">
        <v>32390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1</v>
      </c>
      <c r="AE1436">
        <v>1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18342</v>
      </c>
      <c r="E1437" s="4" t="s">
        <v>18343</v>
      </c>
      <c r="F1437" s="4" t="s">
        <v>445</v>
      </c>
      <c r="G1437" s="1">
        <v>46041</v>
      </c>
      <c r="H1437" s="3">
        <v>405.13</v>
      </c>
      <c r="I1437" s="3">
        <v>71.709999999999994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32391</v>
      </c>
      <c r="Q1437" s="4"/>
      <c r="R1437" s="4" t="s">
        <v>15897</v>
      </c>
      <c r="S1437" s="4" t="s">
        <v>15897</v>
      </c>
      <c r="T1437" t="s">
        <v>32390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18344</v>
      </c>
      <c r="E1438" s="4" t="s">
        <v>18345</v>
      </c>
      <c r="F1438" s="4" t="s">
        <v>445</v>
      </c>
      <c r="G1438" s="1">
        <v>46041</v>
      </c>
      <c r="H1438" s="3">
        <v>1565.8</v>
      </c>
      <c r="I1438" s="3">
        <v>277.14999999999998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 t="s">
        <v>445</v>
      </c>
      <c r="G1439" s="1">
        <v>46042</v>
      </c>
      <c r="H1439" s="3">
        <v>516.1</v>
      </c>
      <c r="I1439" s="3">
        <v>91.35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18346</v>
      </c>
      <c r="E1440" s="4" t="s">
        <v>18347</v>
      </c>
      <c r="F1440" s="4"/>
      <c r="G1440" s="1"/>
      <c r="H1440" s="3">
        <v>257.99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16169</v>
      </c>
      <c r="X1440" s="4" t="s">
        <v>16170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76671483</v>
      </c>
      <c r="C1441">
        <v>20611630850</v>
      </c>
      <c r="D1441" s="4" t="s">
        <v>18348</v>
      </c>
      <c r="E1441" s="4" t="s">
        <v>18349</v>
      </c>
      <c r="F1441" s="4" t="s">
        <v>448</v>
      </c>
      <c r="G1441" s="1">
        <v>46036</v>
      </c>
      <c r="H1441" s="3">
        <v>257.99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32391</v>
      </c>
      <c r="Q1441" s="4"/>
      <c r="R1441" s="4" t="s">
        <v>308</v>
      </c>
      <c r="S1441" s="4" t="s">
        <v>308</v>
      </c>
      <c r="T1441" t="s">
        <v>32390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  <c r="AK1441">
        <v>1</v>
      </c>
    </row>
    <row r="1442" spans="1:37" x14ac:dyDescent="0.25">
      <c r="A1442" s="4" t="s">
        <v>35</v>
      </c>
      <c r="B1442">
        <v>76671485</v>
      </c>
      <c r="C1442">
        <v>20611642190</v>
      </c>
      <c r="D1442" s="4" t="s">
        <v>18350</v>
      </c>
      <c r="E1442" s="4" t="s">
        <v>18351</v>
      </c>
      <c r="F1442" s="4" t="s">
        <v>445</v>
      </c>
      <c r="G1442" s="1">
        <v>46041</v>
      </c>
      <c r="H1442" s="3">
        <v>842.2</v>
      </c>
      <c r="I1442" s="3">
        <v>149.07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18352</v>
      </c>
      <c r="S1442" s="4"/>
      <c r="T1442" t="s">
        <v>18353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1</v>
      </c>
      <c r="AE1442">
        <v>3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76671491</v>
      </c>
      <c r="C1443">
        <v>20611680458</v>
      </c>
      <c r="D1443" s="4" t="s">
        <v>18356</v>
      </c>
      <c r="E1443" s="4" t="s">
        <v>18357</v>
      </c>
      <c r="F1443" s="4" t="s">
        <v>445</v>
      </c>
      <c r="G1443" s="1">
        <v>46042</v>
      </c>
      <c r="H1443" s="3">
        <v>685.1</v>
      </c>
      <c r="I1443" s="3">
        <v>121.26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76671497</v>
      </c>
      <c r="C1444">
        <v>20611713003</v>
      </c>
      <c r="D1444" s="4" t="s">
        <v>18358</v>
      </c>
      <c r="E1444" s="4" t="s">
        <v>18359</v>
      </c>
      <c r="F1444" s="4"/>
      <c r="G1444" s="1"/>
      <c r="H1444" s="3">
        <v>401.26</v>
      </c>
      <c r="I1444" s="3">
        <v>71.02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32393</v>
      </c>
      <c r="Q1444" s="4"/>
      <c r="R1444" s="4" t="s">
        <v>15897</v>
      </c>
      <c r="S1444" s="4" t="s">
        <v>15897</v>
      </c>
      <c r="T1444" t="s">
        <v>32390</v>
      </c>
      <c r="U1444">
        <v>1</v>
      </c>
      <c r="V1444" s="4" t="s">
        <v>44</v>
      </c>
      <c r="W1444" s="4" t="s">
        <v>16169</v>
      </c>
      <c r="X1444" s="4" t="s">
        <v>16170</v>
      </c>
      <c r="Y1444">
        <v>993989292</v>
      </c>
      <c r="Z1444">
        <v>974718945</v>
      </c>
      <c r="AA1444">
        <v>954168002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 t="s">
        <v>445</v>
      </c>
      <c r="G1445" s="1">
        <v>46041</v>
      </c>
      <c r="H1445" s="3">
        <v>1234.17</v>
      </c>
      <c r="I1445" s="3">
        <v>218.45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76671509</v>
      </c>
      <c r="C1446">
        <v>20611736712</v>
      </c>
      <c r="D1446" s="4" t="s">
        <v>18362</v>
      </c>
      <c r="E1446" s="4" t="s">
        <v>18363</v>
      </c>
      <c r="F1446" s="4"/>
      <c r="G1446" s="1"/>
      <c r="H1446" s="3">
        <v>241.21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16169</v>
      </c>
      <c r="X1446" s="4" t="s">
        <v>16170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76671511</v>
      </c>
      <c r="C1447">
        <v>20611742097</v>
      </c>
      <c r="D1447" s="4" t="s">
        <v>18364</v>
      </c>
      <c r="E1447" s="4" t="s">
        <v>18365</v>
      </c>
      <c r="F1447" s="4"/>
      <c r="G1447" s="1"/>
      <c r="H1447" s="3">
        <v>257.99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16169</v>
      </c>
      <c r="X1447" s="4" t="s">
        <v>16170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 t="s">
        <v>445</v>
      </c>
      <c r="G1448" s="1">
        <v>46042</v>
      </c>
      <c r="H1448" s="3">
        <v>873.74</v>
      </c>
      <c r="I1448" s="3">
        <v>154.65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76671516</v>
      </c>
      <c r="C1449">
        <v>20611754338</v>
      </c>
      <c r="D1449" s="4" t="s">
        <v>18366</v>
      </c>
      <c r="E1449" s="4" t="s">
        <v>18367</v>
      </c>
      <c r="F1449" s="4" t="s">
        <v>445</v>
      </c>
      <c r="G1449" s="1">
        <v>46041</v>
      </c>
      <c r="H1449" s="3">
        <v>567.72</v>
      </c>
      <c r="I1449" s="3">
        <v>100.49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76671523</v>
      </c>
      <c r="C1450">
        <v>20611778652</v>
      </c>
      <c r="D1450" s="4" t="s">
        <v>18368</v>
      </c>
      <c r="E1450" s="4" t="s">
        <v>18369</v>
      </c>
      <c r="F1450" s="4" t="s">
        <v>445</v>
      </c>
      <c r="G1450" s="1">
        <v>46042</v>
      </c>
      <c r="H1450" s="3">
        <v>257.99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1</v>
      </c>
      <c r="AE1450">
        <v>2</v>
      </c>
      <c r="AF1450">
        <v>0</v>
      </c>
      <c r="AG1450">
        <v>0</v>
      </c>
      <c r="AI1450">
        <v>0</v>
      </c>
      <c r="AJ1450">
        <v>0</v>
      </c>
    </row>
    <row r="1451" spans="1:37" x14ac:dyDescent="0.25">
      <c r="A1451" s="4" t="s">
        <v>35</v>
      </c>
      <c r="B1451">
        <v>76671529</v>
      </c>
      <c r="C1451">
        <v>20611810416</v>
      </c>
      <c r="D1451" s="4" t="s">
        <v>18374</v>
      </c>
      <c r="E1451" s="4" t="s">
        <v>18375</v>
      </c>
      <c r="F1451" s="4" t="s">
        <v>445</v>
      </c>
      <c r="G1451" s="1">
        <v>46042</v>
      </c>
      <c r="H1451" s="3">
        <v>582.38</v>
      </c>
      <c r="I1451" s="3">
        <v>103.08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76671531</v>
      </c>
      <c r="C1452">
        <v>20611816198</v>
      </c>
      <c r="D1452" s="4" t="s">
        <v>18378</v>
      </c>
      <c r="E1452" s="4" t="s">
        <v>18379</v>
      </c>
      <c r="F1452" s="4" t="s">
        <v>445</v>
      </c>
      <c r="G1452" s="1">
        <v>46042</v>
      </c>
      <c r="H1452" s="3">
        <v>341.26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32391</v>
      </c>
      <c r="Q1452" s="4"/>
      <c r="R1452" s="4" t="s">
        <v>15897</v>
      </c>
      <c r="S1452" s="4" t="s">
        <v>15897</v>
      </c>
      <c r="T1452" t="s">
        <v>32390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1</v>
      </c>
      <c r="AE1452">
        <v>2</v>
      </c>
      <c r="AF1452">
        <v>1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76671534</v>
      </c>
      <c r="C1453">
        <v>20611826509</v>
      </c>
      <c r="D1453" s="4" t="s">
        <v>18380</v>
      </c>
      <c r="E1453" s="4" t="s">
        <v>18381</v>
      </c>
      <c r="F1453" s="4"/>
      <c r="G1453" s="1"/>
      <c r="H1453" s="3">
        <v>336.5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32391</v>
      </c>
      <c r="Q1453" s="4"/>
      <c r="R1453" s="4" t="s">
        <v>15897</v>
      </c>
      <c r="S1453" s="4" t="s">
        <v>15897</v>
      </c>
      <c r="T1453" t="s">
        <v>32390</v>
      </c>
      <c r="U1453">
        <v>1</v>
      </c>
      <c r="V1453" s="4" t="s">
        <v>37</v>
      </c>
      <c r="W1453" s="4" t="s">
        <v>16169</v>
      </c>
      <c r="X1453" s="4" t="s">
        <v>16170</v>
      </c>
      <c r="Y1453">
        <v>924694773</v>
      </c>
      <c r="AC1453">
        <v>1</v>
      </c>
      <c r="AD1453">
        <v>0</v>
      </c>
      <c r="AE1453">
        <v>0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76671539</v>
      </c>
      <c r="C1454">
        <v>20611839961</v>
      </c>
      <c r="D1454" s="4" t="s">
        <v>18382</v>
      </c>
      <c r="E1454" s="4" t="s">
        <v>18383</v>
      </c>
      <c r="F1454" s="4"/>
      <c r="G1454" s="1"/>
      <c r="H1454" s="3">
        <v>220.66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16169</v>
      </c>
      <c r="X1454" s="4" t="s">
        <v>16170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76671544</v>
      </c>
      <c r="C1455">
        <v>20611848537</v>
      </c>
      <c r="D1455" s="4" t="s">
        <v>18386</v>
      </c>
      <c r="E1455" s="4" t="s">
        <v>18387</v>
      </c>
      <c r="F1455" s="4" t="s">
        <v>445</v>
      </c>
      <c r="G1455" s="1">
        <v>46041</v>
      </c>
      <c r="H1455" s="3">
        <v>969.28</v>
      </c>
      <c r="I1455" s="3">
        <v>171.56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76671547</v>
      </c>
      <c r="C1456">
        <v>20611858320</v>
      </c>
      <c r="D1456" s="4" t="s">
        <v>18388</v>
      </c>
      <c r="E1456" s="4" t="s">
        <v>18389</v>
      </c>
      <c r="F1456" s="4"/>
      <c r="G1456" s="1"/>
      <c r="H1456" s="3">
        <v>277.77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16169</v>
      </c>
      <c r="X1456" s="4" t="s">
        <v>16170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18390</v>
      </c>
      <c r="E1457" s="4" t="s">
        <v>18391</v>
      </c>
      <c r="F1457" s="4" t="s">
        <v>445</v>
      </c>
      <c r="G1457" s="1">
        <v>46041</v>
      </c>
      <c r="H1457" s="3">
        <v>399.82</v>
      </c>
      <c r="I1457" s="3">
        <v>70.77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32391</v>
      </c>
      <c r="Q1457" s="4"/>
      <c r="R1457" s="4" t="s">
        <v>15897</v>
      </c>
      <c r="S1457" s="4" t="s">
        <v>15897</v>
      </c>
      <c r="T1457" t="s">
        <v>32390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18392</v>
      </c>
      <c r="E1458" s="4" t="s">
        <v>18393</v>
      </c>
      <c r="F1458" s="4" t="s">
        <v>445</v>
      </c>
      <c r="G1458" s="1">
        <v>46042</v>
      </c>
      <c r="H1458" s="3">
        <v>516.1</v>
      </c>
      <c r="I1458" s="3">
        <v>91.35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18396</v>
      </c>
      <c r="E1459" s="4" t="s">
        <v>18397</v>
      </c>
      <c r="F1459" s="4" t="s">
        <v>445</v>
      </c>
      <c r="G1459" s="1">
        <v>46042</v>
      </c>
      <c r="H1459" s="3">
        <v>735.51</v>
      </c>
      <c r="I1459" s="3">
        <v>130.19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18398</v>
      </c>
      <c r="E1460" s="4" t="s">
        <v>18399</v>
      </c>
      <c r="F1460" s="4"/>
      <c r="G1460" s="1"/>
      <c r="H1460" s="3">
        <v>257.99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16169</v>
      </c>
      <c r="X1460" s="4" t="s">
        <v>16170</v>
      </c>
      <c r="Y1460">
        <v>945564457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18400</v>
      </c>
      <c r="E1461" s="4" t="s">
        <v>18401</v>
      </c>
      <c r="F1461" s="4"/>
      <c r="G1461" s="1"/>
      <c r="H1461" s="3">
        <v>257.99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32393</v>
      </c>
      <c r="Q1461" s="4"/>
      <c r="R1461" s="4" t="s">
        <v>15922</v>
      </c>
      <c r="S1461" s="4" t="s">
        <v>308</v>
      </c>
      <c r="T1461" t="s">
        <v>32396</v>
      </c>
      <c r="U1461">
        <v>1</v>
      </c>
      <c r="V1461" s="4" t="s">
        <v>37</v>
      </c>
      <c r="W1461" s="4" t="s">
        <v>16169</v>
      </c>
      <c r="X1461" s="4" t="s">
        <v>16170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18402</v>
      </c>
      <c r="E1462" s="4" t="s">
        <v>18403</v>
      </c>
      <c r="F1462" s="4" t="s">
        <v>445</v>
      </c>
      <c r="G1462" s="1">
        <v>46041</v>
      </c>
      <c r="H1462" s="3">
        <v>515.98</v>
      </c>
      <c r="I1462" s="3">
        <v>91.33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1</v>
      </c>
      <c r="AE1462">
        <v>1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18410</v>
      </c>
      <c r="E1463" s="4" t="s">
        <v>18411</v>
      </c>
      <c r="F1463" s="4"/>
      <c r="G1463" s="1"/>
      <c r="H1463" s="3">
        <v>303.76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16169</v>
      </c>
      <c r="X1463" s="4" t="s">
        <v>16170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18414</v>
      </c>
      <c r="E1464" s="4" t="s">
        <v>18415</v>
      </c>
      <c r="F1464" s="4"/>
      <c r="G1464" s="1"/>
      <c r="H1464" s="3">
        <v>322.48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16169</v>
      </c>
      <c r="X1464" s="4" t="s">
        <v>16170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18416</v>
      </c>
      <c r="E1465" s="4" t="s">
        <v>18417</v>
      </c>
      <c r="F1465" s="4"/>
      <c r="G1465" s="1"/>
      <c r="H1465" s="3">
        <v>224.31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32391</v>
      </c>
      <c r="Q1465" s="4"/>
      <c r="R1465" s="4" t="s">
        <v>15897</v>
      </c>
      <c r="S1465" s="4" t="s">
        <v>15897</v>
      </c>
      <c r="T1465" t="s">
        <v>32390</v>
      </c>
      <c r="U1465">
        <v>1</v>
      </c>
      <c r="V1465" s="4" t="s">
        <v>37</v>
      </c>
      <c r="W1465" s="4" t="s">
        <v>16169</v>
      </c>
      <c r="X1465" s="4" t="s">
        <v>16170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18418</v>
      </c>
      <c r="E1466" s="4" t="s">
        <v>18419</v>
      </c>
      <c r="F1466" s="4" t="s">
        <v>445</v>
      </c>
      <c r="G1466" s="1">
        <v>46042</v>
      </c>
      <c r="H1466" s="3">
        <v>515.98</v>
      </c>
      <c r="I1466" s="3">
        <v>91.33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18749</v>
      </c>
      <c r="E1467" s="4" t="s">
        <v>18750</v>
      </c>
      <c r="F1467" s="4"/>
      <c r="G1467" s="1"/>
      <c r="H1467" s="3">
        <v>270.89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32391</v>
      </c>
      <c r="Q1467" s="4"/>
      <c r="R1467" s="4" t="s">
        <v>15897</v>
      </c>
      <c r="S1467" s="4" t="s">
        <v>15897</v>
      </c>
      <c r="T1467" t="s">
        <v>32390</v>
      </c>
      <c r="U1467">
        <v>1</v>
      </c>
      <c r="V1467" s="4" t="s">
        <v>37</v>
      </c>
      <c r="W1467" s="4" t="s">
        <v>16169</v>
      </c>
      <c r="X1467" s="4" t="s">
        <v>16170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18420</v>
      </c>
      <c r="E1468" s="4" t="s">
        <v>18421</v>
      </c>
      <c r="F1468" s="4" t="s">
        <v>445</v>
      </c>
      <c r="G1468" s="1">
        <v>46041</v>
      </c>
      <c r="H1468" s="3">
        <v>1141.55</v>
      </c>
      <c r="I1468" s="3">
        <v>202.05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18422</v>
      </c>
      <c r="E1469" s="4" t="s">
        <v>18423</v>
      </c>
      <c r="F1469" s="4" t="s">
        <v>445</v>
      </c>
      <c r="G1469" s="1">
        <v>46042</v>
      </c>
      <c r="H1469" s="3">
        <v>402.97</v>
      </c>
      <c r="I1469" s="3">
        <v>71.33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1</v>
      </c>
      <c r="AE1469">
        <v>2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18424</v>
      </c>
      <c r="E1470" s="4" t="s">
        <v>18425</v>
      </c>
      <c r="F1470" s="4" t="s">
        <v>445</v>
      </c>
      <c r="G1470" s="1">
        <v>46041</v>
      </c>
      <c r="H1470" s="3">
        <v>376.37</v>
      </c>
      <c r="I1470" s="3">
        <v>66.62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32391</v>
      </c>
      <c r="Q1470" s="4"/>
      <c r="R1470" s="4" t="s">
        <v>15897</v>
      </c>
      <c r="S1470" s="4" t="s">
        <v>15897</v>
      </c>
      <c r="T1470" t="s">
        <v>32390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1</v>
      </c>
      <c r="AE1470">
        <v>1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 t="s">
        <v>445</v>
      </c>
      <c r="G1471" s="1">
        <v>46042</v>
      </c>
      <c r="H1471" s="3">
        <v>903.21</v>
      </c>
      <c r="I1471" s="3">
        <v>159.87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18426</v>
      </c>
      <c r="E1472" s="4" t="s">
        <v>18427</v>
      </c>
      <c r="F1472" s="4" t="s">
        <v>445</v>
      </c>
      <c r="G1472" s="1">
        <v>46041</v>
      </c>
      <c r="H1472" s="3">
        <v>387.11</v>
      </c>
      <c r="I1472" s="3">
        <v>68.52</v>
      </c>
      <c r="J1472" t="s">
        <v>45</v>
      </c>
      <c r="K1472" s="1"/>
      <c r="L1472" s="3"/>
      <c r="M1472" s="1"/>
      <c r="N1472" s="3"/>
      <c r="O1472" t="s">
        <v>444</v>
      </c>
      <c r="P1472" t="s">
        <v>34</v>
      </c>
      <c r="Q1472" s="4"/>
      <c r="R1472" s="4" t="s">
        <v>16155</v>
      </c>
      <c r="S1472" s="4"/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18434</v>
      </c>
      <c r="E1473" s="4" t="s">
        <v>18435</v>
      </c>
      <c r="F1473" s="4" t="s">
        <v>445</v>
      </c>
      <c r="G1473" s="1">
        <v>46041</v>
      </c>
      <c r="H1473" s="3">
        <v>1526.21</v>
      </c>
      <c r="I1473" s="3">
        <v>270.14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1</v>
      </c>
      <c r="AE1473">
        <v>1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18436</v>
      </c>
      <c r="E1474" s="4" t="s">
        <v>18437</v>
      </c>
      <c r="F1474" s="4" t="s">
        <v>445</v>
      </c>
      <c r="G1474" s="1">
        <v>46042</v>
      </c>
      <c r="H1474" s="3">
        <v>395.6</v>
      </c>
      <c r="I1474" s="3">
        <v>70.02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18432</v>
      </c>
      <c r="S1474" s="4"/>
      <c r="T1474" t="s">
        <v>18433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18438</v>
      </c>
      <c r="E1475" s="4" t="s">
        <v>18439</v>
      </c>
      <c r="F1475" s="4" t="s">
        <v>445</v>
      </c>
      <c r="G1475" s="1">
        <v>46041</v>
      </c>
      <c r="H1475" s="3">
        <v>645.1</v>
      </c>
      <c r="I1475" s="3">
        <v>114.18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18440</v>
      </c>
      <c r="E1476" s="4" t="s">
        <v>18441</v>
      </c>
      <c r="F1476" s="4" t="s">
        <v>450</v>
      </c>
      <c r="G1476" s="1">
        <v>46042</v>
      </c>
      <c r="H1476" s="3">
        <v>516.1</v>
      </c>
      <c r="I1476" s="3">
        <v>91.35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18442</v>
      </c>
      <c r="E1477" s="4" t="s">
        <v>18443</v>
      </c>
      <c r="F1477" s="4" t="s">
        <v>445</v>
      </c>
      <c r="G1477" s="1">
        <v>46042</v>
      </c>
      <c r="H1477" s="3">
        <v>1121.9000000000001</v>
      </c>
      <c r="I1477" s="3">
        <v>198.58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1</v>
      </c>
      <c r="AE1477">
        <v>2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18444</v>
      </c>
      <c r="E1478" s="4" t="s">
        <v>18445</v>
      </c>
      <c r="F1478" s="4"/>
      <c r="G1478" s="1"/>
      <c r="H1478" s="3">
        <v>257.99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16169</v>
      </c>
      <c r="X1478" s="4" t="s">
        <v>16170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18446</v>
      </c>
      <c r="E1479" s="4" t="s">
        <v>18447</v>
      </c>
      <c r="F1479" s="4" t="s">
        <v>445</v>
      </c>
      <c r="G1479" s="1">
        <v>46042</v>
      </c>
      <c r="H1479" s="3">
        <v>387.11</v>
      </c>
      <c r="I1479" s="3">
        <v>68.52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1</v>
      </c>
      <c r="AE1479">
        <v>2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 t="s">
        <v>445</v>
      </c>
      <c r="G1480" s="1">
        <v>46042</v>
      </c>
      <c r="H1480" s="3">
        <v>936.41</v>
      </c>
      <c r="I1480" s="3">
        <v>165.74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18695</v>
      </c>
      <c r="E1481" s="4" t="s">
        <v>18696</v>
      </c>
      <c r="F1481" s="4" t="s">
        <v>445</v>
      </c>
      <c r="G1481" s="1">
        <v>46041</v>
      </c>
      <c r="H1481" s="3">
        <v>683.29</v>
      </c>
      <c r="I1481" s="3">
        <v>120.94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18448</v>
      </c>
      <c r="E1482" s="4" t="s">
        <v>18449</v>
      </c>
      <c r="F1482" s="4" t="s">
        <v>445</v>
      </c>
      <c r="G1482" s="1">
        <v>46041</v>
      </c>
      <c r="H1482" s="3">
        <v>479.45</v>
      </c>
      <c r="I1482" s="3">
        <v>84.86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32391</v>
      </c>
      <c r="Q1482" s="4"/>
      <c r="R1482" s="4" t="s">
        <v>15897</v>
      </c>
      <c r="S1482" s="4" t="s">
        <v>15897</v>
      </c>
      <c r="T1482" t="s">
        <v>32390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 t="s">
        <v>445</v>
      </c>
      <c r="G1483" s="1">
        <v>46041</v>
      </c>
      <c r="H1483" s="3">
        <v>516.1</v>
      </c>
      <c r="I1483" s="3">
        <v>91.35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18452</v>
      </c>
      <c r="E1484" s="4" t="s">
        <v>18453</v>
      </c>
      <c r="F1484" s="4"/>
      <c r="G1484" s="1"/>
      <c r="H1484" s="3">
        <v>257.99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16169</v>
      </c>
      <c r="X1484" s="4" t="s">
        <v>16170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18454</v>
      </c>
      <c r="E1485" s="4" t="s">
        <v>18455</v>
      </c>
      <c r="F1485" s="4"/>
      <c r="G1485" s="1"/>
      <c r="H1485" s="3">
        <v>276.14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16169</v>
      </c>
      <c r="X1485" s="4" t="s">
        <v>16170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18456</v>
      </c>
      <c r="E1486" s="4" t="s">
        <v>18457</v>
      </c>
      <c r="F1486" s="4" t="s">
        <v>445</v>
      </c>
      <c r="G1486" s="1">
        <v>46041</v>
      </c>
      <c r="H1486" s="3">
        <v>903.21</v>
      </c>
      <c r="I1486" s="3">
        <v>159.87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18458</v>
      </c>
      <c r="E1487" s="4" t="s">
        <v>18459</v>
      </c>
      <c r="F1487" s="4" t="s">
        <v>445</v>
      </c>
      <c r="G1487" s="1">
        <v>46041</v>
      </c>
      <c r="H1487" s="3">
        <v>387.11</v>
      </c>
      <c r="I1487" s="3">
        <v>68.52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18460</v>
      </c>
      <c r="E1488" s="4" t="s">
        <v>18461</v>
      </c>
      <c r="F1488" s="4" t="s">
        <v>445</v>
      </c>
      <c r="G1488" s="1">
        <v>46042</v>
      </c>
      <c r="H1488" s="3">
        <v>391.29</v>
      </c>
      <c r="I1488" s="3">
        <v>69.260000000000005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1</v>
      </c>
      <c r="AE1488">
        <v>2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18462</v>
      </c>
      <c r="E1489" s="4" t="s">
        <v>18463</v>
      </c>
      <c r="F1489" s="4" t="s">
        <v>445</v>
      </c>
      <c r="G1489" s="1">
        <v>46041</v>
      </c>
      <c r="H1489" s="3">
        <v>913.42</v>
      </c>
      <c r="I1489" s="3">
        <v>161.68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18464</v>
      </c>
      <c r="E1490" s="4" t="s">
        <v>18465</v>
      </c>
      <c r="F1490" s="4" t="s">
        <v>445</v>
      </c>
      <c r="G1490" s="1">
        <v>46034</v>
      </c>
      <c r="H1490" s="3">
        <v>257.99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16169</v>
      </c>
      <c r="X1490" s="4" t="s">
        <v>16170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18466</v>
      </c>
      <c r="E1491" s="4" t="s">
        <v>18467</v>
      </c>
      <c r="F1491" s="4" t="s">
        <v>445</v>
      </c>
      <c r="G1491" s="1">
        <v>46042</v>
      </c>
      <c r="H1491" s="3">
        <v>342.46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18470</v>
      </c>
      <c r="E1492" s="4" t="s">
        <v>18471</v>
      </c>
      <c r="F1492" s="4"/>
      <c r="G1492" s="1"/>
      <c r="H1492" s="3">
        <v>264.83999999999997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15922</v>
      </c>
      <c r="S1492" s="4"/>
      <c r="T1492" t="s">
        <v>15923</v>
      </c>
      <c r="U1492">
        <v>1</v>
      </c>
      <c r="V1492" s="4" t="s">
        <v>37</v>
      </c>
      <c r="W1492" s="4" t="s">
        <v>16169</v>
      </c>
      <c r="X1492" s="4" t="s">
        <v>16170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18472</v>
      </c>
      <c r="E1493" s="4" t="s">
        <v>18473</v>
      </c>
      <c r="F1493" s="4"/>
      <c r="G1493" s="1"/>
      <c r="H1493" s="3">
        <v>321.27999999999997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32391</v>
      </c>
      <c r="Q1493" s="4"/>
      <c r="R1493" s="4" t="s">
        <v>15897</v>
      </c>
      <c r="S1493" s="4" t="s">
        <v>15897</v>
      </c>
      <c r="T1493" t="s">
        <v>32390</v>
      </c>
      <c r="U1493">
        <v>1</v>
      </c>
      <c r="V1493" s="4" t="s">
        <v>37</v>
      </c>
      <c r="W1493" s="4" t="s">
        <v>16169</v>
      </c>
      <c r="X1493" s="4" t="s">
        <v>16170</v>
      </c>
      <c r="Y1493">
        <v>924343625</v>
      </c>
      <c r="Z1493">
        <v>955292787</v>
      </c>
      <c r="AC1493">
        <v>1</v>
      </c>
      <c r="AD1493">
        <v>0</v>
      </c>
      <c r="AE1493">
        <v>0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18476</v>
      </c>
      <c r="E1494" s="4" t="s">
        <v>18477</v>
      </c>
      <c r="F1494" s="4" t="s">
        <v>445</v>
      </c>
      <c r="G1494" s="1">
        <v>46041</v>
      </c>
      <c r="H1494" s="3">
        <v>387.11</v>
      </c>
      <c r="I1494" s="3">
        <v>68.52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18478</v>
      </c>
      <c r="E1495" s="4" t="s">
        <v>18479</v>
      </c>
      <c r="F1495" s="4"/>
      <c r="G1495" s="1"/>
      <c r="H1495" s="3">
        <v>257.99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16169</v>
      </c>
      <c r="X1495" s="4" t="s">
        <v>16170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18480</v>
      </c>
      <c r="E1496" s="4" t="s">
        <v>18481</v>
      </c>
      <c r="F1496" s="4"/>
      <c r="G1496" s="1"/>
      <c r="H1496" s="3">
        <v>305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32391</v>
      </c>
      <c r="Q1496" s="4"/>
      <c r="R1496" s="4" t="s">
        <v>15897</v>
      </c>
      <c r="S1496" s="4" t="s">
        <v>15897</v>
      </c>
      <c r="T1496" t="s">
        <v>32390</v>
      </c>
      <c r="U1496">
        <v>1</v>
      </c>
      <c r="V1496" s="4" t="s">
        <v>37</v>
      </c>
      <c r="W1496" s="4" t="s">
        <v>16169</v>
      </c>
      <c r="X1496" s="4" t="s">
        <v>16170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18482</v>
      </c>
      <c r="E1497" s="4" t="s">
        <v>18483</v>
      </c>
      <c r="F1497" s="4"/>
      <c r="G1497" s="1"/>
      <c r="H1497" s="3">
        <v>257.99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16169</v>
      </c>
      <c r="X1497" s="4" t="s">
        <v>16170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18484</v>
      </c>
      <c r="E1498" s="4" t="s">
        <v>18485</v>
      </c>
      <c r="F1498" s="4" t="s">
        <v>445</v>
      </c>
      <c r="G1498" s="1">
        <v>46041</v>
      </c>
      <c r="H1498" s="3">
        <v>645.1</v>
      </c>
      <c r="I1498" s="3">
        <v>114.18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18488</v>
      </c>
      <c r="E1499" s="4" t="s">
        <v>18489</v>
      </c>
      <c r="F1499" s="4"/>
      <c r="G1499" s="1"/>
      <c r="H1499" s="3">
        <v>231.47</v>
      </c>
      <c r="I1499" s="3">
        <v>66.099999999999994</v>
      </c>
      <c r="J1499" t="s">
        <v>45</v>
      </c>
      <c r="K1499" s="1">
        <v>46041</v>
      </c>
      <c r="L1499" s="3">
        <v>233.78</v>
      </c>
      <c r="M1499" s="1"/>
      <c r="N1499" s="3"/>
      <c r="O1499" t="s">
        <v>15886</v>
      </c>
      <c r="P1499" t="s">
        <v>32391</v>
      </c>
      <c r="Q1499" s="4"/>
      <c r="R1499" s="4" t="s">
        <v>15897</v>
      </c>
      <c r="S1499" s="4" t="s">
        <v>15897</v>
      </c>
      <c r="T1499" t="s">
        <v>32390</v>
      </c>
      <c r="U1499">
        <v>1</v>
      </c>
      <c r="V1499" s="4" t="s">
        <v>37</v>
      </c>
      <c r="W1499" s="4" t="s">
        <v>16169</v>
      </c>
      <c r="X1499" s="4" t="s">
        <v>16170</v>
      </c>
      <c r="Y1499">
        <v>930478353</v>
      </c>
      <c r="AC1499">
        <v>1</v>
      </c>
      <c r="AD1499">
        <v>0</v>
      </c>
      <c r="AE1499">
        <v>0</v>
      </c>
      <c r="AF1499">
        <v>1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18492</v>
      </c>
      <c r="E1500" s="4" t="s">
        <v>18493</v>
      </c>
      <c r="F1500" s="4"/>
      <c r="G1500" s="1"/>
      <c r="H1500" s="3">
        <v>257.99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16169</v>
      </c>
      <c r="X1500" s="4" t="s">
        <v>16170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18496</v>
      </c>
      <c r="E1501" s="4" t="s">
        <v>18497</v>
      </c>
      <c r="F1501" s="4" t="s">
        <v>449</v>
      </c>
      <c r="G1501" s="1">
        <v>46042</v>
      </c>
      <c r="H1501" s="3">
        <v>387.11</v>
      </c>
      <c r="I1501" s="3">
        <v>68.52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1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18498</v>
      </c>
      <c r="E1502" s="4" t="s">
        <v>18499</v>
      </c>
      <c r="F1502" s="4"/>
      <c r="G1502" s="1"/>
      <c r="H1502" s="3">
        <v>257.99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32393</v>
      </c>
      <c r="Q1502" s="4"/>
      <c r="R1502" s="4" t="s">
        <v>15922</v>
      </c>
      <c r="S1502" s="4" t="s">
        <v>308</v>
      </c>
      <c r="T1502" t="s">
        <v>32396</v>
      </c>
      <c r="U1502">
        <v>1</v>
      </c>
      <c r="V1502" s="4" t="s">
        <v>37</v>
      </c>
      <c r="W1502" s="4" t="s">
        <v>16169</v>
      </c>
      <c r="X1502" s="4" t="s">
        <v>16170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18500</v>
      </c>
      <c r="E1503" s="4" t="s">
        <v>18501</v>
      </c>
      <c r="F1503" s="4"/>
      <c r="G1503" s="1"/>
      <c r="H1503" s="3">
        <v>283.79000000000002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16169</v>
      </c>
      <c r="X1503" s="4" t="s">
        <v>16170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18502</v>
      </c>
      <c r="E1504" s="4" t="s">
        <v>18503</v>
      </c>
      <c r="F1504" s="4"/>
      <c r="G1504" s="1"/>
      <c r="H1504" s="3">
        <v>255.59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16169</v>
      </c>
      <c r="X1504" s="4" t="s">
        <v>16170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18508</v>
      </c>
      <c r="E1505" s="4" t="s">
        <v>18509</v>
      </c>
      <c r="F1505" s="4"/>
      <c r="G1505" s="1"/>
      <c r="H1505" s="3">
        <v>292.24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32391</v>
      </c>
      <c r="Q1505" s="4"/>
      <c r="R1505" s="4" t="s">
        <v>15922</v>
      </c>
      <c r="S1505" s="4" t="s">
        <v>32392</v>
      </c>
      <c r="T1505" t="s">
        <v>15923</v>
      </c>
      <c r="U1505">
        <v>1</v>
      </c>
      <c r="V1505" s="4" t="s">
        <v>37</v>
      </c>
      <c r="W1505" s="4" t="s">
        <v>16169</v>
      </c>
      <c r="X1505" s="4" t="s">
        <v>16170</v>
      </c>
      <c r="Y1505">
        <v>944180390</v>
      </c>
      <c r="Z1505">
        <v>941031368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18510</v>
      </c>
      <c r="E1506" s="4" t="s">
        <v>18511</v>
      </c>
      <c r="F1506" s="4" t="s">
        <v>445</v>
      </c>
      <c r="G1506" s="1">
        <v>46041</v>
      </c>
      <c r="H1506" s="3">
        <v>515.98</v>
      </c>
      <c r="I1506" s="3">
        <v>91.33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16953</v>
      </c>
      <c r="S1506" s="4"/>
      <c r="T1506" t="s">
        <v>16954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1</v>
      </c>
      <c r="AE1506">
        <v>2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18512</v>
      </c>
      <c r="E1507" s="4" t="s">
        <v>18513</v>
      </c>
      <c r="F1507" s="4" t="s">
        <v>445</v>
      </c>
      <c r="G1507" s="1">
        <v>46042</v>
      </c>
      <c r="H1507" s="3">
        <v>502.44</v>
      </c>
      <c r="I1507" s="3">
        <v>88.93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18514</v>
      </c>
      <c r="E1508" s="4" t="s">
        <v>18515</v>
      </c>
      <c r="F1508" s="4" t="s">
        <v>445</v>
      </c>
      <c r="G1508" s="1">
        <v>46041</v>
      </c>
      <c r="H1508" s="3">
        <v>584.28</v>
      </c>
      <c r="I1508" s="3">
        <v>103.42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18516</v>
      </c>
      <c r="E1509" s="4" t="s">
        <v>18517</v>
      </c>
      <c r="F1509" s="4" t="s">
        <v>445</v>
      </c>
      <c r="G1509" s="1">
        <v>46042</v>
      </c>
      <c r="H1509" s="3">
        <v>387.11</v>
      </c>
      <c r="I1509" s="3">
        <v>68.52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1</v>
      </c>
      <c r="AE1509">
        <v>2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18518</v>
      </c>
      <c r="E1510" s="4" t="s">
        <v>18519</v>
      </c>
      <c r="F1510" s="4"/>
      <c r="G1510" s="1"/>
      <c r="H1510" s="3">
        <v>228.31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16169</v>
      </c>
      <c r="X1510" s="4" t="s">
        <v>16170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18520</v>
      </c>
      <c r="E1511" s="4" t="s">
        <v>18521</v>
      </c>
      <c r="F1511" s="4"/>
      <c r="G1511" s="1"/>
      <c r="H1511" s="3">
        <v>257.99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16169</v>
      </c>
      <c r="X1511" s="4" t="s">
        <v>16170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18522</v>
      </c>
      <c r="E1512" s="4" t="s">
        <v>18523</v>
      </c>
      <c r="F1512" s="4" t="s">
        <v>445</v>
      </c>
      <c r="G1512" s="1">
        <v>46041</v>
      </c>
      <c r="H1512" s="3">
        <v>406.39</v>
      </c>
      <c r="I1512" s="3">
        <v>71.930000000000007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16798</v>
      </c>
      <c r="S1512" s="4"/>
      <c r="T1512" t="s">
        <v>16799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18526</v>
      </c>
      <c r="E1513" s="4" t="s">
        <v>18527</v>
      </c>
      <c r="F1513" s="4" t="s">
        <v>448</v>
      </c>
      <c r="G1513" s="1">
        <v>46042</v>
      </c>
      <c r="H1513" s="3">
        <v>386.98</v>
      </c>
      <c r="I1513" s="3">
        <v>68.5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1</v>
      </c>
      <c r="AJ1513">
        <v>1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18528</v>
      </c>
      <c r="E1514" s="4" t="s">
        <v>18529</v>
      </c>
      <c r="F1514" s="4" t="s">
        <v>445</v>
      </c>
      <c r="G1514" s="1">
        <v>46042</v>
      </c>
      <c r="H1514" s="3">
        <v>516.1</v>
      </c>
      <c r="I1514" s="3">
        <v>91.35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18530</v>
      </c>
      <c r="E1515" s="4" t="s">
        <v>18531</v>
      </c>
      <c r="F1515" s="4" t="s">
        <v>445</v>
      </c>
      <c r="G1515" s="1">
        <v>46042</v>
      </c>
      <c r="H1515" s="3">
        <v>2162.08</v>
      </c>
      <c r="I1515" s="3">
        <v>382.69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18534</v>
      </c>
      <c r="E1516" s="4" t="s">
        <v>18535</v>
      </c>
      <c r="F1516" s="4" t="s">
        <v>445</v>
      </c>
      <c r="G1516" s="1">
        <v>46042</v>
      </c>
      <c r="H1516" s="3">
        <v>505.29</v>
      </c>
      <c r="I1516" s="3">
        <v>89.44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 t="s">
        <v>445</v>
      </c>
      <c r="G1517" s="1">
        <v>46041</v>
      </c>
      <c r="H1517" s="3">
        <v>570.77</v>
      </c>
      <c r="I1517" s="3">
        <v>101.03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1</v>
      </c>
      <c r="AE1517">
        <v>1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18536</v>
      </c>
      <c r="E1518" s="4" t="s">
        <v>18537</v>
      </c>
      <c r="F1518" s="4"/>
      <c r="G1518" s="1"/>
      <c r="H1518" s="3">
        <v>222.76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16169</v>
      </c>
      <c r="X1518" s="4" t="s">
        <v>16170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18538</v>
      </c>
      <c r="E1519" s="4" t="s">
        <v>18539</v>
      </c>
      <c r="F1519" s="4"/>
      <c r="G1519" s="1"/>
      <c r="H1519" s="3">
        <v>283.79000000000002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16169</v>
      </c>
      <c r="X1519" s="4" t="s">
        <v>16170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18542</v>
      </c>
      <c r="E1520" s="4" t="s">
        <v>18543</v>
      </c>
      <c r="F1520" s="4"/>
      <c r="G1520" s="1"/>
      <c r="H1520" s="3">
        <v>257.08999999999997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32391</v>
      </c>
      <c r="Q1520" s="4"/>
      <c r="R1520" s="4" t="s">
        <v>15922</v>
      </c>
      <c r="S1520" s="4" t="s">
        <v>32392</v>
      </c>
      <c r="T1520" t="s">
        <v>15923</v>
      </c>
      <c r="U1520">
        <v>1</v>
      </c>
      <c r="V1520" s="4" t="s">
        <v>37</v>
      </c>
      <c r="W1520" s="4" t="s">
        <v>16169</v>
      </c>
      <c r="X1520" s="4" t="s">
        <v>16170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18544</v>
      </c>
      <c r="E1521" s="4" t="s">
        <v>18545</v>
      </c>
      <c r="F1521" s="4" t="s">
        <v>445</v>
      </c>
      <c r="G1521" s="1">
        <v>46041</v>
      </c>
      <c r="H1521" s="3">
        <v>1419.24</v>
      </c>
      <c r="I1521" s="3">
        <v>251.21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16868</v>
      </c>
      <c r="S1521" s="4"/>
      <c r="T1521" t="s">
        <v>16869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1</v>
      </c>
      <c r="AE1521">
        <v>1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18546</v>
      </c>
      <c r="E1522" s="4" t="s">
        <v>18547</v>
      </c>
      <c r="F1522" s="4" t="s">
        <v>445</v>
      </c>
      <c r="G1522" s="1">
        <v>46041</v>
      </c>
      <c r="H1522" s="3">
        <v>387.11</v>
      </c>
      <c r="I1522" s="3">
        <v>68.52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 t="s">
        <v>445</v>
      </c>
      <c r="G1523" s="1">
        <v>46042</v>
      </c>
      <c r="H1523" s="3">
        <v>752.91</v>
      </c>
      <c r="I1523" s="3">
        <v>133.27000000000001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18552</v>
      </c>
      <c r="E1524" s="4" t="s">
        <v>18553</v>
      </c>
      <c r="F1524" s="4"/>
      <c r="G1524" s="1"/>
      <c r="H1524" s="3">
        <v>301.52999999999997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32391</v>
      </c>
      <c r="Q1524" s="4"/>
      <c r="R1524" s="4" t="s">
        <v>15922</v>
      </c>
      <c r="S1524" s="4" t="s">
        <v>15922</v>
      </c>
      <c r="T1524" t="s">
        <v>32390</v>
      </c>
      <c r="U1524">
        <v>1</v>
      </c>
      <c r="V1524" s="4" t="s">
        <v>37</v>
      </c>
      <c r="W1524" s="4" t="s">
        <v>16169</v>
      </c>
      <c r="X1524" s="4" t="s">
        <v>16170</v>
      </c>
      <c r="Y1524">
        <v>985428712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18554</v>
      </c>
      <c r="E1525" s="4" t="s">
        <v>18555</v>
      </c>
      <c r="F1525" s="4" t="s">
        <v>445</v>
      </c>
      <c r="G1525" s="1">
        <v>46042</v>
      </c>
      <c r="H1525" s="3">
        <v>387.11</v>
      </c>
      <c r="I1525" s="3">
        <v>68.52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18556</v>
      </c>
      <c r="E1526" s="4" t="s">
        <v>18557</v>
      </c>
      <c r="F1526" s="4"/>
      <c r="G1526" s="1"/>
      <c r="H1526" s="3">
        <v>257.99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16169</v>
      </c>
      <c r="X1526" s="4" t="s">
        <v>16170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18558</v>
      </c>
      <c r="E1527" s="4" t="s">
        <v>18559</v>
      </c>
      <c r="F1527" s="4" t="s">
        <v>445</v>
      </c>
      <c r="G1527" s="1">
        <v>46041</v>
      </c>
      <c r="H1527" s="3">
        <v>456.62</v>
      </c>
      <c r="I1527" s="3">
        <v>80.819999999999993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1</v>
      </c>
      <c r="AE1527">
        <v>2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18560</v>
      </c>
      <c r="E1528" s="4" t="s">
        <v>18561</v>
      </c>
      <c r="F1528" s="4"/>
      <c r="G1528" s="1"/>
      <c r="H1528" s="3">
        <v>257.99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16169</v>
      </c>
      <c r="X1528" s="4" t="s">
        <v>16170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18562</v>
      </c>
      <c r="E1529" s="4" t="s">
        <v>18563</v>
      </c>
      <c r="F1529" s="4"/>
      <c r="G1529" s="1"/>
      <c r="H1529" s="3">
        <v>257.99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32391</v>
      </c>
      <c r="Q1529" s="4"/>
      <c r="R1529" s="4" t="s">
        <v>15922</v>
      </c>
      <c r="S1529" s="4" t="s">
        <v>32392</v>
      </c>
      <c r="T1529" t="s">
        <v>15923</v>
      </c>
      <c r="U1529">
        <v>1</v>
      </c>
      <c r="V1529" s="4" t="s">
        <v>37</v>
      </c>
      <c r="W1529" s="4" t="s">
        <v>16169</v>
      </c>
      <c r="X1529" s="4" t="s">
        <v>16170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18566</v>
      </c>
      <c r="E1530" s="4" t="s">
        <v>18567</v>
      </c>
      <c r="F1530" s="4" t="s">
        <v>445</v>
      </c>
      <c r="G1530" s="1">
        <v>46042</v>
      </c>
      <c r="H1530" s="3">
        <v>386.98</v>
      </c>
      <c r="I1530" s="3">
        <v>68.5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1</v>
      </c>
      <c r="AE1530">
        <v>2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18568</v>
      </c>
      <c r="E1531" s="4" t="s">
        <v>18569</v>
      </c>
      <c r="F1531" s="4" t="s">
        <v>445</v>
      </c>
      <c r="G1531" s="1">
        <v>46041</v>
      </c>
      <c r="H1531" s="3">
        <v>429.22</v>
      </c>
      <c r="I1531" s="3">
        <v>75.97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1</v>
      </c>
      <c r="AE1531">
        <v>2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18715</v>
      </c>
      <c r="E1532" s="4" t="s">
        <v>18716</v>
      </c>
      <c r="F1532" s="4" t="s">
        <v>448</v>
      </c>
      <c r="G1532" s="1">
        <v>46042</v>
      </c>
      <c r="H1532" s="3">
        <v>913.47</v>
      </c>
      <c r="I1532" s="3">
        <v>161.68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1</v>
      </c>
      <c r="AJ1532">
        <v>1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 t="s">
        <v>445</v>
      </c>
      <c r="G1533" s="1">
        <v>46042</v>
      </c>
      <c r="H1533" s="3">
        <v>1354.69</v>
      </c>
      <c r="I1533" s="3">
        <v>239.78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16804</v>
      </c>
      <c r="S1533" s="4"/>
      <c r="T1533" t="s">
        <v>16805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1</v>
      </c>
      <c r="AE1533">
        <v>2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18572</v>
      </c>
      <c r="E1534" s="4" t="s">
        <v>18573</v>
      </c>
      <c r="F1534" s="4" t="s">
        <v>445</v>
      </c>
      <c r="G1534" s="1">
        <v>46041</v>
      </c>
      <c r="H1534" s="3">
        <v>386.98</v>
      </c>
      <c r="I1534" s="3">
        <v>68.5</v>
      </c>
      <c r="J1534" t="s">
        <v>45</v>
      </c>
      <c r="K1534" s="1">
        <v>46041</v>
      </c>
      <c r="L1534" s="3">
        <v>390.84000000000003</v>
      </c>
      <c r="M1534" s="1"/>
      <c r="N1534" s="3"/>
      <c r="O1534" t="s">
        <v>15886</v>
      </c>
      <c r="P1534" t="s">
        <v>32391</v>
      </c>
      <c r="Q1534" s="4"/>
      <c r="R1534" s="4" t="s">
        <v>15897</v>
      </c>
      <c r="S1534" s="4" t="s">
        <v>15897</v>
      </c>
      <c r="T1534" t="s">
        <v>32390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1</v>
      </c>
      <c r="AE1534">
        <v>2</v>
      </c>
      <c r="AF1534">
        <v>1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18576</v>
      </c>
      <c r="E1535" s="4" t="s">
        <v>18577</v>
      </c>
      <c r="F1535" s="4" t="s">
        <v>448</v>
      </c>
      <c r="G1535" s="1">
        <v>46041</v>
      </c>
      <c r="H1535" s="3">
        <v>684.93</v>
      </c>
      <c r="I1535" s="3">
        <v>121.23</v>
      </c>
      <c r="J1535" t="s">
        <v>38</v>
      </c>
      <c r="K1535" s="1">
        <v>46041</v>
      </c>
      <c r="L1535" s="3">
        <v>691.75</v>
      </c>
      <c r="M1535" s="1">
        <v>46037</v>
      </c>
      <c r="N1535" s="3">
        <v>123</v>
      </c>
      <c r="O1535" t="s">
        <v>15886</v>
      </c>
      <c r="P1535" t="s">
        <v>32389</v>
      </c>
      <c r="Q1535" s="4"/>
      <c r="R1535" s="4" t="s">
        <v>15897</v>
      </c>
      <c r="S1535" s="4" t="s">
        <v>15897</v>
      </c>
      <c r="T1535" t="s">
        <v>32390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4</v>
      </c>
      <c r="AF1535">
        <v>1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18578</v>
      </c>
      <c r="E1536" s="4" t="s">
        <v>18579</v>
      </c>
      <c r="F1536" s="4"/>
      <c r="G1536" s="1"/>
      <c r="H1536" s="3">
        <v>257.99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32391</v>
      </c>
      <c r="Q1536" s="4"/>
      <c r="R1536" s="4" t="s">
        <v>15922</v>
      </c>
      <c r="S1536" s="4" t="s">
        <v>32392</v>
      </c>
      <c r="T1536" t="s">
        <v>15923</v>
      </c>
      <c r="U1536">
        <v>1</v>
      </c>
      <c r="V1536" s="4" t="s">
        <v>37</v>
      </c>
      <c r="W1536" s="4" t="s">
        <v>16169</v>
      </c>
      <c r="X1536" s="4" t="s">
        <v>16170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76671911</v>
      </c>
      <c r="C1537">
        <v>20613263021</v>
      </c>
      <c r="D1537" s="4" t="s">
        <v>18580</v>
      </c>
      <c r="E1537" s="4" t="s">
        <v>18581</v>
      </c>
      <c r="F1537" s="4" t="s">
        <v>445</v>
      </c>
      <c r="G1537" s="1">
        <v>46042</v>
      </c>
      <c r="H1537" s="3">
        <v>513.87</v>
      </c>
      <c r="I1537" s="3">
        <v>90.95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32393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1</v>
      </c>
      <c r="AE1537">
        <v>2</v>
      </c>
      <c r="AF1537">
        <v>1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76671915</v>
      </c>
      <c r="C1538">
        <v>20613268643</v>
      </c>
      <c r="D1538" s="4" t="s">
        <v>18584</v>
      </c>
      <c r="E1538" s="4" t="s">
        <v>18585</v>
      </c>
      <c r="F1538" s="4"/>
      <c r="G1538" s="1"/>
      <c r="H1538" s="3">
        <v>309.7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32391</v>
      </c>
      <c r="Q1538" s="4"/>
      <c r="R1538" s="4" t="s">
        <v>15897</v>
      </c>
      <c r="S1538" s="4" t="s">
        <v>15897</v>
      </c>
      <c r="T1538" t="s">
        <v>32390</v>
      </c>
      <c r="U1538">
        <v>1</v>
      </c>
      <c r="V1538" s="4" t="s">
        <v>37</v>
      </c>
      <c r="W1538" s="4" t="s">
        <v>16169</v>
      </c>
      <c r="X1538" s="4" t="s">
        <v>16170</v>
      </c>
      <c r="AC1538">
        <v>1</v>
      </c>
      <c r="AD1538">
        <v>0</v>
      </c>
      <c r="AE1538">
        <v>0</v>
      </c>
      <c r="AF1538">
        <v>1</v>
      </c>
      <c r="AG1538">
        <v>0</v>
      </c>
      <c r="AI1538">
        <v>0</v>
      </c>
      <c r="AJ1538">
        <v>0</v>
      </c>
    </row>
    <row r="1539" spans="1:37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 t="s">
        <v>445</v>
      </c>
      <c r="G1539" s="1">
        <v>46042</v>
      </c>
      <c r="H1539" s="3">
        <v>645.1</v>
      </c>
      <c r="I1539" s="3">
        <v>114.18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7" x14ac:dyDescent="0.25">
      <c r="A1540" s="4" t="s">
        <v>35</v>
      </c>
      <c r="B1540">
        <v>76671930</v>
      </c>
      <c r="C1540">
        <v>20613353659</v>
      </c>
      <c r="D1540" s="4" t="s">
        <v>18591</v>
      </c>
      <c r="E1540" s="4" t="s">
        <v>18592</v>
      </c>
      <c r="F1540" s="4" t="s">
        <v>448</v>
      </c>
      <c r="G1540" s="1">
        <v>46037</v>
      </c>
      <c r="H1540" s="3">
        <v>228.31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32389</v>
      </c>
      <c r="Q1540" s="4"/>
      <c r="R1540" s="4" t="s">
        <v>15897</v>
      </c>
      <c r="S1540" s="4" t="s">
        <v>15897</v>
      </c>
      <c r="T1540" t="s">
        <v>32390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  <c r="AK1540">
        <v>1</v>
      </c>
    </row>
    <row r="1541" spans="1:37" x14ac:dyDescent="0.25">
      <c r="A1541" s="4" t="s">
        <v>35</v>
      </c>
      <c r="B1541">
        <v>76671931</v>
      </c>
      <c r="C1541">
        <v>20613362925</v>
      </c>
      <c r="D1541" s="4" t="s">
        <v>18593</v>
      </c>
      <c r="E1541" s="4" t="s">
        <v>18594</v>
      </c>
      <c r="F1541" s="4"/>
      <c r="G1541" s="1"/>
      <c r="H1541" s="3">
        <v>262.56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32391</v>
      </c>
      <c r="Q1541" s="4"/>
      <c r="R1541" s="4" t="s">
        <v>15897</v>
      </c>
      <c r="S1541" s="4" t="s">
        <v>15897</v>
      </c>
      <c r="T1541" t="s">
        <v>32390</v>
      </c>
      <c r="U1541">
        <v>1</v>
      </c>
      <c r="V1541" s="4" t="s">
        <v>37</v>
      </c>
      <c r="W1541" s="4" t="s">
        <v>16169</v>
      </c>
      <c r="X1541" s="4" t="s">
        <v>16170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76671945</v>
      </c>
      <c r="C1542">
        <v>20613443097</v>
      </c>
      <c r="D1542" s="4" t="s">
        <v>18603</v>
      </c>
      <c r="E1542" s="4" t="s">
        <v>18604</v>
      </c>
      <c r="F1542" s="4" t="s">
        <v>445</v>
      </c>
      <c r="G1542" s="1">
        <v>46038</v>
      </c>
      <c r="H1542" s="3">
        <v>628.54999999999995</v>
      </c>
      <c r="I1542" s="3">
        <v>111.25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32391</v>
      </c>
      <c r="Q1542" s="4"/>
      <c r="R1542" s="4" t="s">
        <v>15897</v>
      </c>
      <c r="S1542" s="4" t="s">
        <v>15897</v>
      </c>
      <c r="T1542" t="s">
        <v>32390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76671954</v>
      </c>
      <c r="C1543">
        <v>20613488406</v>
      </c>
      <c r="D1543" s="4" t="s">
        <v>18605</v>
      </c>
      <c r="E1543" s="4" t="s">
        <v>18606</v>
      </c>
      <c r="F1543" s="4"/>
      <c r="G1543" s="1"/>
      <c r="H1543" s="3">
        <v>273.97000000000003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16169</v>
      </c>
      <c r="X1543" s="4" t="s">
        <v>16170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25">
      <c r="A1544" s="4" t="s">
        <v>35</v>
      </c>
      <c r="B1544">
        <v>76671961</v>
      </c>
      <c r="C1544">
        <v>20613527894</v>
      </c>
      <c r="D1544" s="4" t="s">
        <v>18609</v>
      </c>
      <c r="E1544" s="4" t="s">
        <v>18610</v>
      </c>
      <c r="F1544" s="4" t="s">
        <v>445</v>
      </c>
      <c r="G1544" s="1">
        <v>46042</v>
      </c>
      <c r="H1544" s="3">
        <v>387.11</v>
      </c>
      <c r="I1544" s="3">
        <v>68.52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76671964</v>
      </c>
      <c r="C1545">
        <v>20613538306</v>
      </c>
      <c r="D1545" s="4" t="s">
        <v>18611</v>
      </c>
      <c r="E1545" s="4" t="s">
        <v>18612</v>
      </c>
      <c r="F1545" s="4"/>
      <c r="G1545" s="1"/>
      <c r="H1545" s="3">
        <v>257.99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16169</v>
      </c>
      <c r="X1545" s="4" t="s">
        <v>16170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7" x14ac:dyDescent="0.25">
      <c r="A1546" s="4" t="s">
        <v>35</v>
      </c>
      <c r="B1546">
        <v>76671968</v>
      </c>
      <c r="C1546">
        <v>20613549901</v>
      </c>
      <c r="D1546" s="4" t="s">
        <v>18615</v>
      </c>
      <c r="E1546" s="4" t="s">
        <v>18616</v>
      </c>
      <c r="F1546" s="4" t="s">
        <v>445</v>
      </c>
      <c r="G1546" s="1">
        <v>46041</v>
      </c>
      <c r="H1546" s="3">
        <v>805.1</v>
      </c>
      <c r="I1546" s="3">
        <v>142.5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76671971</v>
      </c>
      <c r="C1547">
        <v>20613562690</v>
      </c>
      <c r="D1547" s="4" t="s">
        <v>18619</v>
      </c>
      <c r="E1547" s="4" t="s">
        <v>18620</v>
      </c>
      <c r="F1547" s="4"/>
      <c r="G1547" s="1"/>
      <c r="H1547" s="3">
        <v>258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16169</v>
      </c>
      <c r="X1547" s="4" t="s">
        <v>16170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7" x14ac:dyDescent="0.25">
      <c r="A1548" s="4" t="s">
        <v>35</v>
      </c>
      <c r="B1548">
        <v>76671980</v>
      </c>
      <c r="C1548">
        <v>20613606107</v>
      </c>
      <c r="D1548" s="4" t="s">
        <v>18625</v>
      </c>
      <c r="E1548" s="4" t="s">
        <v>18626</v>
      </c>
      <c r="F1548" s="4" t="s">
        <v>445</v>
      </c>
      <c r="G1548" s="1">
        <v>46041</v>
      </c>
      <c r="H1548" s="3">
        <v>774.22</v>
      </c>
      <c r="I1548" s="3">
        <v>137.04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1</v>
      </c>
      <c r="AE1548">
        <v>1</v>
      </c>
      <c r="AF1548">
        <v>0</v>
      </c>
      <c r="AG1548">
        <v>0</v>
      </c>
      <c r="AI1548">
        <v>0</v>
      </c>
      <c r="AJ1548">
        <v>0</v>
      </c>
    </row>
    <row r="1549" spans="1:37" x14ac:dyDescent="0.25">
      <c r="A1549" s="4" t="s">
        <v>35</v>
      </c>
      <c r="B1549">
        <v>76671990</v>
      </c>
      <c r="C1549">
        <v>20613643215</v>
      </c>
      <c r="D1549" s="4" t="s">
        <v>18627</v>
      </c>
      <c r="E1549" s="4" t="s">
        <v>18628</v>
      </c>
      <c r="F1549" s="4"/>
      <c r="G1549" s="1"/>
      <c r="H1549" s="3">
        <v>232.19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16169</v>
      </c>
      <c r="X1549" s="4" t="s">
        <v>16170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7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 t="s">
        <v>445</v>
      </c>
      <c r="G1550" s="1">
        <v>46042</v>
      </c>
      <c r="H1550" s="3">
        <v>389.15</v>
      </c>
      <c r="I1550" s="3">
        <v>68.88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32391</v>
      </c>
      <c r="Q1550" s="4"/>
      <c r="R1550" s="4" t="s">
        <v>446</v>
      </c>
      <c r="S1550" s="4" t="s">
        <v>446</v>
      </c>
      <c r="T1550" t="s">
        <v>32390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1</v>
      </c>
      <c r="AE1550">
        <v>2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76671994</v>
      </c>
      <c r="C1551">
        <v>20613650408</v>
      </c>
      <c r="D1551" s="4" t="s">
        <v>18631</v>
      </c>
      <c r="E1551" s="4" t="s">
        <v>18632</v>
      </c>
      <c r="F1551" s="4"/>
      <c r="G1551" s="1"/>
      <c r="H1551" s="3">
        <v>257.99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16169</v>
      </c>
      <c r="X1551" s="4" t="s">
        <v>16170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7" x14ac:dyDescent="0.25">
      <c r="A1552" s="4" t="s">
        <v>35</v>
      </c>
      <c r="B1552">
        <v>76671998</v>
      </c>
      <c r="C1552">
        <v>20613666801</v>
      </c>
      <c r="D1552" s="4" t="s">
        <v>17561</v>
      </c>
      <c r="E1552" s="4" t="s">
        <v>17562</v>
      </c>
      <c r="F1552" s="4" t="s">
        <v>445</v>
      </c>
      <c r="G1552" s="1">
        <v>46042</v>
      </c>
      <c r="H1552" s="3">
        <v>257.99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18635</v>
      </c>
      <c r="E1553" s="4" t="s">
        <v>18636</v>
      </c>
      <c r="F1553" s="4"/>
      <c r="G1553" s="1"/>
      <c r="H1553" s="3">
        <v>228.31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16169</v>
      </c>
      <c r="X1553" s="4" t="s">
        <v>16170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18637</v>
      </c>
      <c r="E1554" s="4" t="s">
        <v>18638</v>
      </c>
      <c r="F1554" s="4"/>
      <c r="G1554" s="1"/>
      <c r="H1554" s="3">
        <v>228.31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16169</v>
      </c>
      <c r="X1554" s="4" t="s">
        <v>16170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18641</v>
      </c>
      <c r="E1555" s="4" t="s">
        <v>18642</v>
      </c>
      <c r="F1555" s="4"/>
      <c r="G1555" s="1"/>
      <c r="H1555" s="3">
        <v>283.79000000000002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32391</v>
      </c>
      <c r="Q1555" s="4"/>
      <c r="R1555" s="4" t="s">
        <v>15922</v>
      </c>
      <c r="S1555" s="4" t="s">
        <v>32392</v>
      </c>
      <c r="T1555" t="s">
        <v>15923</v>
      </c>
      <c r="U1555">
        <v>1</v>
      </c>
      <c r="V1555" s="4" t="s">
        <v>37</v>
      </c>
      <c r="W1555" s="4" t="s">
        <v>16169</v>
      </c>
      <c r="X1555" s="4" t="s">
        <v>16170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18643</v>
      </c>
      <c r="E1556" s="4" t="s">
        <v>18644</v>
      </c>
      <c r="F1556" s="4" t="s">
        <v>445</v>
      </c>
      <c r="G1556" s="1">
        <v>46042</v>
      </c>
      <c r="H1556" s="3">
        <v>342.46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1</v>
      </c>
      <c r="AE1556">
        <v>2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18645</v>
      </c>
      <c r="E1557" s="4" t="s">
        <v>18646</v>
      </c>
      <c r="F1557" s="4" t="s">
        <v>445</v>
      </c>
      <c r="G1557" s="1">
        <v>46042</v>
      </c>
      <c r="H1557" s="3">
        <v>387.11</v>
      </c>
      <c r="I1557" s="3">
        <v>68.52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1</v>
      </c>
      <c r="AE1557">
        <v>2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18647</v>
      </c>
      <c r="E1558" s="4" t="s">
        <v>18648</v>
      </c>
      <c r="F1558" s="4" t="s">
        <v>445</v>
      </c>
      <c r="G1558" s="1">
        <v>46041</v>
      </c>
      <c r="H1558" s="3">
        <v>684.93</v>
      </c>
      <c r="I1558" s="3">
        <v>121.23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32391</v>
      </c>
      <c r="Q1558" s="4"/>
      <c r="R1558" s="4" t="s">
        <v>15922</v>
      </c>
      <c r="S1558" s="4" t="s">
        <v>32392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1</v>
      </c>
      <c r="AE1558">
        <v>2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18649</v>
      </c>
      <c r="E1559" s="4" t="s">
        <v>18650</v>
      </c>
      <c r="F1559" s="4"/>
      <c r="G1559" s="1"/>
      <c r="H1559" s="3">
        <v>239.73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16169</v>
      </c>
      <c r="X1559" s="4" t="s">
        <v>16170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18653</v>
      </c>
      <c r="E1560" s="4" t="s">
        <v>18654</v>
      </c>
      <c r="F1560" s="4" t="s">
        <v>445</v>
      </c>
      <c r="G1560" s="1">
        <v>46041</v>
      </c>
      <c r="H1560" s="3">
        <v>365.3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1</v>
      </c>
      <c r="AE1560">
        <v>2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18655</v>
      </c>
      <c r="E1561" s="4" t="s">
        <v>18656</v>
      </c>
      <c r="F1561" s="4" t="s">
        <v>448</v>
      </c>
      <c r="G1561" s="1">
        <v>46041</v>
      </c>
      <c r="H1561" s="3">
        <v>273.97000000000003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32393</v>
      </c>
      <c r="Q1561" s="4"/>
      <c r="R1561" s="4" t="s">
        <v>15922</v>
      </c>
      <c r="S1561" s="4" t="s">
        <v>308</v>
      </c>
      <c r="T1561" t="s">
        <v>32396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4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18657</v>
      </c>
      <c r="E1562" s="4" t="s">
        <v>18658</v>
      </c>
      <c r="F1562" s="4" t="s">
        <v>445</v>
      </c>
      <c r="G1562" s="1">
        <v>46042</v>
      </c>
      <c r="H1562" s="3">
        <v>674.29</v>
      </c>
      <c r="I1562" s="3">
        <v>119.35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18659</v>
      </c>
      <c r="E1563" s="4" t="s">
        <v>18660</v>
      </c>
      <c r="F1563" s="4" t="s">
        <v>445</v>
      </c>
      <c r="G1563" s="1">
        <v>46041</v>
      </c>
      <c r="H1563" s="3">
        <v>645.23</v>
      </c>
      <c r="I1563" s="3">
        <v>114.21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17026</v>
      </c>
      <c r="S1563" s="4"/>
      <c r="T1563" t="s">
        <v>17027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18661</v>
      </c>
      <c r="E1564" s="4" t="s">
        <v>18662</v>
      </c>
      <c r="F1564" s="4" t="s">
        <v>445</v>
      </c>
      <c r="G1564" s="1">
        <v>46041</v>
      </c>
      <c r="H1564" s="3">
        <v>515.21</v>
      </c>
      <c r="I1564" s="3">
        <v>91.19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18673</v>
      </c>
      <c r="E1565" s="4" t="s">
        <v>18674</v>
      </c>
      <c r="F1565" s="4" t="s">
        <v>445</v>
      </c>
      <c r="G1565" s="1">
        <v>46042</v>
      </c>
      <c r="H1565" s="3">
        <v>742.15</v>
      </c>
      <c r="I1565" s="3">
        <v>131.36000000000001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18675</v>
      </c>
      <c r="E1566" s="4" t="s">
        <v>18676</v>
      </c>
      <c r="F1566" s="4" t="s">
        <v>448</v>
      </c>
      <c r="G1566" s="1">
        <v>46038</v>
      </c>
      <c r="H1566" s="3">
        <v>358.9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32389</v>
      </c>
      <c r="Q1566" s="4"/>
      <c r="R1566" s="4" t="s">
        <v>15897</v>
      </c>
      <c r="S1566" s="4" t="s">
        <v>15897</v>
      </c>
      <c r="T1566" t="s">
        <v>32390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18679</v>
      </c>
      <c r="E1567" s="4" t="s">
        <v>18680</v>
      </c>
      <c r="F1567" s="4" t="s">
        <v>445</v>
      </c>
      <c r="G1567" s="1">
        <v>46041</v>
      </c>
      <c r="H1567" s="3">
        <v>868.08</v>
      </c>
      <c r="I1567" s="3">
        <v>153.65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32391</v>
      </c>
      <c r="Q1567" s="4"/>
      <c r="R1567" s="4" t="s">
        <v>15897</v>
      </c>
      <c r="S1567" s="4" t="s">
        <v>15897</v>
      </c>
      <c r="T1567" t="s">
        <v>32390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1</v>
      </c>
      <c r="AE1567">
        <v>2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18685</v>
      </c>
      <c r="E1568" s="4" t="s">
        <v>18686</v>
      </c>
      <c r="F1568" s="4"/>
      <c r="G1568" s="1"/>
      <c r="H1568" s="3">
        <v>270.16000000000003</v>
      </c>
      <c r="I1568" s="3">
        <v>66.099999999999994</v>
      </c>
      <c r="J1568" t="s">
        <v>45</v>
      </c>
      <c r="K1568" s="1">
        <v>46031</v>
      </c>
      <c r="L1568" s="3">
        <v>133.5</v>
      </c>
      <c r="M1568" s="1"/>
      <c r="N1568" s="3"/>
      <c r="O1568" t="s">
        <v>15886</v>
      </c>
      <c r="P1568" t="s">
        <v>32393</v>
      </c>
      <c r="Q1568" s="4"/>
      <c r="R1568" s="4" t="s">
        <v>15922</v>
      </c>
      <c r="S1568" s="4" t="s">
        <v>15897</v>
      </c>
      <c r="T1568" t="s">
        <v>15923</v>
      </c>
      <c r="U1568">
        <v>1</v>
      </c>
      <c r="V1568" s="4" t="s">
        <v>37</v>
      </c>
      <c r="W1568" s="4" t="s">
        <v>16169</v>
      </c>
      <c r="X1568" s="4" t="s">
        <v>16170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 t="s">
        <v>445</v>
      </c>
      <c r="G1569" s="1">
        <v>46041</v>
      </c>
      <c r="H1569" s="3">
        <v>1027.73</v>
      </c>
      <c r="I1569" s="3">
        <v>181.91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18687</v>
      </c>
      <c r="E1570" s="4" t="s">
        <v>18688</v>
      </c>
      <c r="F1570" s="4"/>
      <c r="G1570" s="1"/>
      <c r="H1570" s="3">
        <v>257.99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16169</v>
      </c>
      <c r="X1570" s="4" t="s">
        <v>16170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18689</v>
      </c>
      <c r="E1571" s="4" t="s">
        <v>18690</v>
      </c>
      <c r="F1571" s="4" t="s">
        <v>445</v>
      </c>
      <c r="G1571" s="1">
        <v>46042</v>
      </c>
      <c r="H1571" s="3">
        <v>494.67</v>
      </c>
      <c r="I1571" s="3">
        <v>87.56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32391</v>
      </c>
      <c r="Q1571" s="4"/>
      <c r="R1571" s="4" t="s">
        <v>15897</v>
      </c>
      <c r="S1571" s="4" t="s">
        <v>15897</v>
      </c>
      <c r="T1571" t="s">
        <v>32390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1</v>
      </c>
      <c r="AE1571">
        <v>1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18691</v>
      </c>
      <c r="E1572" s="4" t="s">
        <v>18692</v>
      </c>
      <c r="F1572" s="4" t="s">
        <v>445</v>
      </c>
      <c r="G1572" s="1">
        <v>46042</v>
      </c>
      <c r="H1572" s="3">
        <v>1141.83</v>
      </c>
      <c r="I1572" s="3">
        <v>202.1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1</v>
      </c>
      <c r="AE1572">
        <v>2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18693</v>
      </c>
      <c r="E1573" s="4" t="s">
        <v>18694</v>
      </c>
      <c r="F1573" s="4" t="s">
        <v>445</v>
      </c>
      <c r="G1573" s="1">
        <v>46042</v>
      </c>
      <c r="H1573" s="3">
        <v>359.54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32391</v>
      </c>
      <c r="Q1573" s="4"/>
      <c r="R1573" s="4" t="s">
        <v>15922</v>
      </c>
      <c r="S1573" s="4" t="s">
        <v>15922</v>
      </c>
      <c r="T1573" t="s">
        <v>32390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1</v>
      </c>
      <c r="AE1573">
        <v>1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18697</v>
      </c>
      <c r="E1574" s="4" t="s">
        <v>18698</v>
      </c>
      <c r="F1574" s="4"/>
      <c r="G1574" s="1"/>
      <c r="H1574" s="3">
        <v>257.99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16169</v>
      </c>
      <c r="X1574" s="4" t="s">
        <v>16170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18701</v>
      </c>
      <c r="E1575" s="4" t="s">
        <v>18702</v>
      </c>
      <c r="F1575" s="4"/>
      <c r="G1575" s="1"/>
      <c r="H1575" s="3">
        <v>257.99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16169</v>
      </c>
      <c r="X1575" s="4" t="s">
        <v>16170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18703</v>
      </c>
      <c r="E1576" s="4" t="s">
        <v>18704</v>
      </c>
      <c r="F1576" s="4"/>
      <c r="G1576" s="1"/>
      <c r="H1576" s="3">
        <v>334.47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32391</v>
      </c>
      <c r="Q1576" s="4"/>
      <c r="R1576" s="4" t="s">
        <v>15897</v>
      </c>
      <c r="S1576" s="4" t="s">
        <v>15897</v>
      </c>
      <c r="T1576" t="s">
        <v>32390</v>
      </c>
      <c r="U1576">
        <v>1</v>
      </c>
      <c r="V1576" s="4" t="s">
        <v>37</v>
      </c>
      <c r="W1576" s="4" t="s">
        <v>16169</v>
      </c>
      <c r="X1576" s="4" t="s">
        <v>16170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18705</v>
      </c>
      <c r="E1577" s="4" t="s">
        <v>18706</v>
      </c>
      <c r="F1577" s="4" t="s">
        <v>445</v>
      </c>
      <c r="G1577" s="1">
        <v>46041</v>
      </c>
      <c r="H1577" s="3">
        <v>365.3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32391</v>
      </c>
      <c r="Q1577" s="4"/>
      <c r="R1577" s="4" t="s">
        <v>15897</v>
      </c>
      <c r="S1577" s="4" t="s">
        <v>15897</v>
      </c>
      <c r="T1577" t="s">
        <v>32390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1</v>
      </c>
      <c r="AE1577">
        <v>2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18707</v>
      </c>
      <c r="E1578" s="4" t="s">
        <v>18708</v>
      </c>
      <c r="F1578" s="4" t="s">
        <v>445</v>
      </c>
      <c r="G1578" s="1">
        <v>46042</v>
      </c>
      <c r="H1578" s="3">
        <v>558.71</v>
      </c>
      <c r="I1578" s="3">
        <v>98.89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1</v>
      </c>
      <c r="AE1578">
        <v>1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 t="s">
        <v>445</v>
      </c>
      <c r="G1579" s="1">
        <v>46041</v>
      </c>
      <c r="H1579" s="3">
        <v>1541.6</v>
      </c>
      <c r="I1579" s="3">
        <v>272.86</v>
      </c>
      <c r="J1579" t="s">
        <v>38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15891</v>
      </c>
      <c r="S1579" s="4"/>
      <c r="T1579" t="s">
        <v>15892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1</v>
      </c>
      <c r="AE1579">
        <v>1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18711</v>
      </c>
      <c r="E1580" s="4" t="s">
        <v>18712</v>
      </c>
      <c r="F1580" s="4" t="s">
        <v>445</v>
      </c>
      <c r="G1580" s="1">
        <v>46041</v>
      </c>
      <c r="H1580" s="3">
        <v>387.11</v>
      </c>
      <c r="I1580" s="3">
        <v>68.52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1</v>
      </c>
      <c r="AE1580">
        <v>1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18717</v>
      </c>
      <c r="E1581" s="4" t="s">
        <v>18718</v>
      </c>
      <c r="F1581" s="4" t="s">
        <v>445</v>
      </c>
      <c r="G1581" s="1">
        <v>46042</v>
      </c>
      <c r="H1581" s="3">
        <v>1199.02</v>
      </c>
      <c r="I1581" s="3">
        <v>212.23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1</v>
      </c>
      <c r="AE1581">
        <v>1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18719</v>
      </c>
      <c r="E1582" s="4" t="s">
        <v>18720</v>
      </c>
      <c r="F1582" s="4"/>
      <c r="G1582" s="1"/>
      <c r="H1582" s="3">
        <v>257.99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16169</v>
      </c>
      <c r="X1582" s="4" t="s">
        <v>16170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18723</v>
      </c>
      <c r="E1583" s="4" t="s">
        <v>18724</v>
      </c>
      <c r="F1583" s="4"/>
      <c r="G1583" s="1"/>
      <c r="H1583" s="3">
        <v>257.99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16169</v>
      </c>
      <c r="X1583" s="4" t="s">
        <v>16170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 t="s">
        <v>445</v>
      </c>
      <c r="G1584" s="1">
        <v>46042</v>
      </c>
      <c r="H1584" s="3">
        <v>2168.41</v>
      </c>
      <c r="I1584" s="3">
        <v>383.81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32393</v>
      </c>
      <c r="Q1584" s="4"/>
      <c r="R1584" s="4" t="s">
        <v>15909</v>
      </c>
      <c r="S1584" s="4" t="s">
        <v>32441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1</v>
      </c>
      <c r="AE1584">
        <v>2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18729</v>
      </c>
      <c r="E1585" s="4" t="s">
        <v>18730</v>
      </c>
      <c r="F1585" s="4" t="s">
        <v>445</v>
      </c>
      <c r="G1585" s="1">
        <v>46039</v>
      </c>
      <c r="H1585" s="3">
        <v>540.35</v>
      </c>
      <c r="I1585" s="3">
        <v>95.64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16169</v>
      </c>
      <c r="X1585" s="4" t="s">
        <v>16170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18731</v>
      </c>
      <c r="E1586" s="4" t="s">
        <v>18732</v>
      </c>
      <c r="F1586" s="4" t="s">
        <v>445</v>
      </c>
      <c r="G1586" s="1">
        <v>46042</v>
      </c>
      <c r="H1586" s="3">
        <v>1141.83</v>
      </c>
      <c r="I1586" s="3">
        <v>202.1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18733</v>
      </c>
      <c r="E1587" s="4" t="s">
        <v>18734</v>
      </c>
      <c r="F1587" s="4" t="s">
        <v>445</v>
      </c>
      <c r="G1587" s="1">
        <v>46042</v>
      </c>
      <c r="H1587" s="3">
        <v>340.72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1</v>
      </c>
      <c r="AE1587">
        <v>1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18737</v>
      </c>
      <c r="E1588" s="4" t="s">
        <v>18738</v>
      </c>
      <c r="F1588" s="4"/>
      <c r="G1588" s="1"/>
      <c r="H1588" s="3">
        <v>257.99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16169</v>
      </c>
      <c r="X1588" s="4" t="s">
        <v>16170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18739</v>
      </c>
      <c r="E1589" s="4" t="s">
        <v>18740</v>
      </c>
      <c r="F1589" s="4" t="s">
        <v>445</v>
      </c>
      <c r="G1589" s="1">
        <v>46042</v>
      </c>
      <c r="H1589" s="3">
        <v>365.3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32391</v>
      </c>
      <c r="Q1589" s="4"/>
      <c r="R1589" s="4" t="s">
        <v>15922</v>
      </c>
      <c r="S1589" s="4" t="s">
        <v>32392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1</v>
      </c>
      <c r="AE1589">
        <v>3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18741</v>
      </c>
      <c r="E1590" s="4" t="s">
        <v>18742</v>
      </c>
      <c r="F1590" s="4" t="s">
        <v>445</v>
      </c>
      <c r="G1590" s="1">
        <v>46042</v>
      </c>
      <c r="H1590" s="3">
        <v>756.39</v>
      </c>
      <c r="I1590" s="3">
        <v>133.88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32391</v>
      </c>
      <c r="Q1590" s="4"/>
      <c r="R1590" s="4" t="s">
        <v>15922</v>
      </c>
      <c r="S1590" s="4" t="s">
        <v>32392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1</v>
      </c>
      <c r="AE1590">
        <v>1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18751</v>
      </c>
      <c r="E1591" s="4" t="s">
        <v>18752</v>
      </c>
      <c r="F1591" s="4"/>
      <c r="G1591" s="1"/>
      <c r="H1591" s="3">
        <v>257.99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32393</v>
      </c>
      <c r="Q1591" s="4"/>
      <c r="R1591" s="4" t="s">
        <v>15922</v>
      </c>
      <c r="S1591" s="4" t="s">
        <v>308</v>
      </c>
      <c r="T1591" t="s">
        <v>32396</v>
      </c>
      <c r="U1591">
        <v>1</v>
      </c>
      <c r="V1591" s="4" t="s">
        <v>37</v>
      </c>
      <c r="W1591" s="4" t="s">
        <v>16169</v>
      </c>
      <c r="X1591" s="4" t="s">
        <v>16170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18753</v>
      </c>
      <c r="E1592" s="4" t="s">
        <v>18754</v>
      </c>
      <c r="F1592" s="4" t="s">
        <v>449</v>
      </c>
      <c r="G1592" s="1">
        <v>46042</v>
      </c>
      <c r="H1592" s="3">
        <v>410.96</v>
      </c>
      <c r="I1592" s="3">
        <v>72.739999999999995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1</v>
      </c>
      <c r="AE1592">
        <v>2</v>
      </c>
      <c r="AF1592">
        <v>0</v>
      </c>
      <c r="AG1592">
        <v>0</v>
      </c>
      <c r="AI1592">
        <v>1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18755</v>
      </c>
      <c r="E1593" s="4" t="s">
        <v>18756</v>
      </c>
      <c r="F1593" s="4" t="s">
        <v>448</v>
      </c>
      <c r="G1593" s="1">
        <v>46042</v>
      </c>
      <c r="H1593" s="3">
        <v>567.47</v>
      </c>
      <c r="I1593" s="3">
        <v>100.44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1</v>
      </c>
      <c r="AJ1593">
        <v>1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18759</v>
      </c>
      <c r="E1594" s="4" t="s">
        <v>18760</v>
      </c>
      <c r="F1594" s="4" t="s">
        <v>445</v>
      </c>
      <c r="G1594" s="1">
        <v>46035</v>
      </c>
      <c r="H1594" s="3">
        <v>219.17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32391</v>
      </c>
      <c r="Q1594" s="4"/>
      <c r="R1594" s="4" t="s">
        <v>15897</v>
      </c>
      <c r="S1594" s="4" t="s">
        <v>15897</v>
      </c>
      <c r="T1594" t="s">
        <v>32390</v>
      </c>
      <c r="U1594">
        <v>1</v>
      </c>
      <c r="V1594" s="4" t="s">
        <v>37</v>
      </c>
      <c r="W1594" s="4" t="s">
        <v>16169</v>
      </c>
      <c r="X1594" s="4" t="s">
        <v>16170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18761</v>
      </c>
      <c r="E1595" s="4" t="s">
        <v>18762</v>
      </c>
      <c r="F1595" s="4" t="s">
        <v>445</v>
      </c>
      <c r="G1595" s="1">
        <v>46042</v>
      </c>
      <c r="H1595" s="3">
        <v>440.29</v>
      </c>
      <c r="I1595" s="3">
        <v>77.930000000000007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32391</v>
      </c>
      <c r="Q1595" s="4"/>
      <c r="R1595" s="4" t="s">
        <v>15897</v>
      </c>
      <c r="S1595" s="4" t="s">
        <v>15897</v>
      </c>
      <c r="T1595" t="s">
        <v>32390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1</v>
      </c>
      <c r="AE1595">
        <v>1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18771</v>
      </c>
      <c r="E1596" s="4" t="s">
        <v>18772</v>
      </c>
      <c r="F1596" s="4" t="s">
        <v>445</v>
      </c>
      <c r="G1596" s="1">
        <v>46042</v>
      </c>
      <c r="H1596" s="3">
        <v>857.73</v>
      </c>
      <c r="I1596" s="3">
        <v>151.82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1</v>
      </c>
      <c r="AE1596">
        <v>1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18781</v>
      </c>
      <c r="E1597" s="4" t="s">
        <v>18782</v>
      </c>
      <c r="F1597" s="4" t="s">
        <v>445</v>
      </c>
      <c r="G1597" s="1">
        <v>46042</v>
      </c>
      <c r="H1597" s="3">
        <v>388.37</v>
      </c>
      <c r="I1597" s="3">
        <v>68.739999999999995</v>
      </c>
      <c r="J1597" t="s">
        <v>45</v>
      </c>
      <c r="K1597" s="1"/>
      <c r="L1597" s="3"/>
      <c r="M1597" s="1"/>
      <c r="N1597" s="3"/>
      <c r="O1597" t="s">
        <v>15886</v>
      </c>
      <c r="P1597" t="s">
        <v>34</v>
      </c>
      <c r="Q1597" s="4"/>
      <c r="R1597" s="4" t="s">
        <v>15922</v>
      </c>
      <c r="S1597" s="4"/>
      <c r="T1597" t="s">
        <v>15923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18783</v>
      </c>
      <c r="E1598" s="4" t="s">
        <v>18784</v>
      </c>
      <c r="F1598" s="4"/>
      <c r="G1598" s="1"/>
      <c r="H1598" s="3">
        <v>283.79000000000002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16169</v>
      </c>
      <c r="X1598" s="4" t="s">
        <v>16170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18785</v>
      </c>
      <c r="E1599" s="4" t="s">
        <v>18786</v>
      </c>
      <c r="F1599" s="4"/>
      <c r="G1599" s="1"/>
      <c r="H1599" s="3">
        <v>219.29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16169</v>
      </c>
      <c r="X1599" s="4" t="s">
        <v>16170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18791</v>
      </c>
      <c r="E1600" s="4" t="s">
        <v>18792</v>
      </c>
      <c r="F1600" s="4"/>
      <c r="G1600" s="1"/>
      <c r="H1600" s="3">
        <v>274.12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16169</v>
      </c>
      <c r="X1600" s="4" t="s">
        <v>16170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18799</v>
      </c>
      <c r="E1601" s="4" t="s">
        <v>18800</v>
      </c>
      <c r="F1601" s="4"/>
      <c r="G1601" s="1"/>
      <c r="H1601" s="3">
        <v>240.8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16169</v>
      </c>
      <c r="X1601" s="4" t="s">
        <v>16170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23867</v>
      </c>
      <c r="E1602" s="4" t="s">
        <v>23868</v>
      </c>
      <c r="F1602" s="4"/>
      <c r="G1602" s="1"/>
      <c r="H1602" s="3">
        <v>41323.660000000003</v>
      </c>
      <c r="I1602" s="3">
        <v>7314.29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23869</v>
      </c>
      <c r="S1602" s="4"/>
      <c r="T1602" t="s">
        <v>23870</v>
      </c>
      <c r="U1602">
        <v>1</v>
      </c>
      <c r="V1602" s="4" t="s">
        <v>23775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23844</v>
      </c>
      <c r="E1603" s="4" t="s">
        <v>23845</v>
      </c>
      <c r="F1603" s="4"/>
      <c r="G1603" s="1"/>
      <c r="H1603" s="3">
        <v>22966.59</v>
      </c>
      <c r="I1603" s="3">
        <v>4065.09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23846</v>
      </c>
      <c r="S1603" s="4"/>
      <c r="T1603" t="s">
        <v>23847</v>
      </c>
      <c r="U1603">
        <v>1</v>
      </c>
      <c r="V1603" s="4" t="s">
        <v>23772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23768</v>
      </c>
      <c r="E1604" s="4" t="s">
        <v>23769</v>
      </c>
      <c r="F1604" s="4"/>
      <c r="G1604" s="1"/>
      <c r="H1604" s="3">
        <v>146961.29999999999</v>
      </c>
      <c r="I1604" s="3">
        <v>26012.15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23770</v>
      </c>
      <c r="S1604" s="4"/>
      <c r="T1604" t="s">
        <v>23771</v>
      </c>
      <c r="U1604">
        <v>1</v>
      </c>
      <c r="V1604" s="4" t="s">
        <v>23772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23995</v>
      </c>
      <c r="E1605" s="4" t="s">
        <v>23996</v>
      </c>
      <c r="F1605" s="4"/>
      <c r="G1605" s="1"/>
      <c r="H1605" s="3">
        <v>3581.84</v>
      </c>
      <c r="I1605" s="3">
        <v>633.99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23997</v>
      </c>
      <c r="S1605" s="4"/>
      <c r="T1605" t="s">
        <v>23998</v>
      </c>
      <c r="U1605">
        <v>1</v>
      </c>
      <c r="V1605" s="4" t="s">
        <v>23775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24035</v>
      </c>
      <c r="E1606" s="4" t="s">
        <v>24036</v>
      </c>
      <c r="F1606" s="4"/>
      <c r="G1606" s="1"/>
      <c r="H1606" s="3">
        <v>88424.9</v>
      </c>
      <c r="I1606" s="3">
        <v>15651.21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24037</v>
      </c>
      <c r="S1606" s="4"/>
      <c r="T1606" t="s">
        <v>24038</v>
      </c>
      <c r="U1606">
        <v>1</v>
      </c>
      <c r="V1606" s="4" t="s">
        <v>23775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24143</v>
      </c>
      <c r="E1607" s="4" t="s">
        <v>24144</v>
      </c>
      <c r="F1607" s="4"/>
      <c r="G1607" s="1"/>
      <c r="H1607" s="3">
        <v>2012.13</v>
      </c>
      <c r="I1607" s="3">
        <v>356.15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22901</v>
      </c>
      <c r="S1607" s="4"/>
      <c r="T1607" t="s">
        <v>22901</v>
      </c>
      <c r="U1607">
        <v>1</v>
      </c>
      <c r="V1607" s="4" t="s">
        <v>23775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24286</v>
      </c>
      <c r="E1608" s="4" t="s">
        <v>24287</v>
      </c>
      <c r="F1608" s="4"/>
      <c r="G1608" s="1"/>
      <c r="H1608" s="3">
        <v>3009.74</v>
      </c>
      <c r="I1608" s="3">
        <v>532.72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21247</v>
      </c>
      <c r="S1608" s="4"/>
      <c r="T1608" t="s">
        <v>21247</v>
      </c>
      <c r="U1608">
        <v>1</v>
      </c>
      <c r="V1608" s="4" t="s">
        <v>23775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24418</v>
      </c>
      <c r="E1609" s="4" t="s">
        <v>24419</v>
      </c>
      <c r="F1609" s="4"/>
      <c r="G1609" s="1"/>
      <c r="H1609" s="3">
        <v>12954.59</v>
      </c>
      <c r="I1609" s="3">
        <v>2292.96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24250</v>
      </c>
      <c r="S1609" s="4"/>
      <c r="T1609" t="s">
        <v>24251</v>
      </c>
      <c r="U1609">
        <v>1</v>
      </c>
      <c r="V1609" s="4" t="s">
        <v>23775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24132</v>
      </c>
      <c r="E1610" s="4" t="s">
        <v>24133</v>
      </c>
      <c r="F1610" s="4"/>
      <c r="G1610" s="1"/>
      <c r="H1610" s="3">
        <v>5147.3599999999997</v>
      </c>
      <c r="I1610" s="3">
        <v>911.08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24134</v>
      </c>
      <c r="S1610" s="4"/>
      <c r="T1610" t="s">
        <v>24135</v>
      </c>
      <c r="U1610">
        <v>1</v>
      </c>
      <c r="V1610" s="4" t="s">
        <v>23775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23848</v>
      </c>
      <c r="E1611" s="4" t="s">
        <v>23849</v>
      </c>
      <c r="F1611" s="4"/>
      <c r="G1611" s="1"/>
      <c r="H1611" s="3">
        <v>216.4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23850</v>
      </c>
      <c r="S1611" s="4"/>
      <c r="T1611" t="s">
        <v>23850</v>
      </c>
      <c r="U1611">
        <v>1</v>
      </c>
      <c r="V1611" s="4" t="s">
        <v>23843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24381</v>
      </c>
      <c r="E1612" s="4" t="s">
        <v>24382</v>
      </c>
      <c r="F1612" s="4"/>
      <c r="G1612" s="1"/>
      <c r="H1612" s="3">
        <v>18295.400000000001</v>
      </c>
      <c r="I1612" s="3">
        <v>3238.29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24075</v>
      </c>
      <c r="S1612" s="4"/>
      <c r="T1612" t="s">
        <v>24076</v>
      </c>
      <c r="U1612">
        <v>1</v>
      </c>
      <c r="V1612" s="4" t="s">
        <v>23775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23840</v>
      </c>
      <c r="E1613" s="4" t="s">
        <v>23841</v>
      </c>
      <c r="F1613" s="4"/>
      <c r="G1613" s="1"/>
      <c r="H1613" s="3">
        <v>1598.2</v>
      </c>
      <c r="I1613" s="3">
        <v>282.88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23842</v>
      </c>
      <c r="S1613" s="4"/>
      <c r="T1613" t="s">
        <v>23842</v>
      </c>
      <c r="U1613">
        <v>1</v>
      </c>
      <c r="V1613" s="4" t="s">
        <v>23843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24273</v>
      </c>
      <c r="E1614" s="4" t="s">
        <v>24274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23775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24395</v>
      </c>
      <c r="E1615" s="4" t="s">
        <v>24396</v>
      </c>
      <c r="F1615" s="4"/>
      <c r="G1615" s="1"/>
      <c r="H1615" s="3">
        <v>48602.48</v>
      </c>
      <c r="I1615" s="3">
        <v>8602.64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24397</v>
      </c>
      <c r="S1615" s="4"/>
      <c r="T1615" t="s">
        <v>24398</v>
      </c>
      <c r="U1615">
        <v>1</v>
      </c>
      <c r="V1615" s="4" t="s">
        <v>23775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23999</v>
      </c>
      <c r="E1616" s="4" t="s">
        <v>24000</v>
      </c>
      <c r="F1616" s="4"/>
      <c r="G1616" s="1"/>
      <c r="H1616" s="3">
        <v>18547.88</v>
      </c>
      <c r="I1616" s="3">
        <v>3282.97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24001</v>
      </c>
      <c r="S1616" s="4"/>
      <c r="T1616" t="s">
        <v>24002</v>
      </c>
      <c r="U1616">
        <v>1</v>
      </c>
      <c r="V1616" s="4" t="s">
        <v>23775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23881</v>
      </c>
      <c r="E1617" s="4" t="s">
        <v>23882</v>
      </c>
      <c r="F1617" s="4"/>
      <c r="G1617" s="1"/>
      <c r="H1617" s="3">
        <v>232174.42</v>
      </c>
      <c r="I1617" s="3">
        <v>41094.870000000003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23804</v>
      </c>
      <c r="S1617" s="4"/>
      <c r="T1617" t="s">
        <v>23805</v>
      </c>
      <c r="U1617">
        <v>1</v>
      </c>
      <c r="V1617" s="4" t="s">
        <v>23775</v>
      </c>
      <c r="W1617" s="4" t="s">
        <v>21026</v>
      </c>
      <c r="X1617" s="4" t="s">
        <v>21027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24370</v>
      </c>
      <c r="E1618" s="4" t="s">
        <v>24371</v>
      </c>
      <c r="F1618" s="4"/>
      <c r="G1618" s="1"/>
      <c r="H1618" s="3">
        <v>1653.78</v>
      </c>
      <c r="I1618" s="3">
        <v>292.72000000000003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24372</v>
      </c>
      <c r="S1618" s="4"/>
      <c r="T1618" t="s">
        <v>24372</v>
      </c>
      <c r="U1618">
        <v>1</v>
      </c>
      <c r="V1618" s="4" t="s">
        <v>23775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23820</v>
      </c>
      <c r="E1619" s="4" t="s">
        <v>23821</v>
      </c>
      <c r="F1619" s="4"/>
      <c r="G1619" s="1"/>
      <c r="H1619" s="3">
        <v>18600.93</v>
      </c>
      <c r="I1619" s="3">
        <v>3292.36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23822</v>
      </c>
      <c r="S1619" s="4"/>
      <c r="T1619" t="s">
        <v>23823</v>
      </c>
      <c r="U1619">
        <v>1</v>
      </c>
      <c r="V1619" s="4" t="s">
        <v>23775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23832</v>
      </c>
      <c r="E1620" s="4" t="s">
        <v>23833</v>
      </c>
      <c r="F1620" s="4"/>
      <c r="G1620" s="1"/>
      <c r="H1620" s="3">
        <v>66668.09</v>
      </c>
      <c r="I1620" s="3">
        <v>11800.25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23834</v>
      </c>
      <c r="S1620" s="4"/>
      <c r="T1620" t="s">
        <v>23835</v>
      </c>
      <c r="U1620">
        <v>1</v>
      </c>
      <c r="V1620" s="4" t="s">
        <v>23775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24248</v>
      </c>
      <c r="E1621" s="4" t="s">
        <v>24249</v>
      </c>
      <c r="F1621" s="4"/>
      <c r="G1621" s="1"/>
      <c r="H1621" s="3">
        <v>17599.77</v>
      </c>
      <c r="I1621" s="3">
        <v>3115.16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24250</v>
      </c>
      <c r="S1621" s="4"/>
      <c r="T1621" t="s">
        <v>24251</v>
      </c>
      <c r="U1621">
        <v>1</v>
      </c>
      <c r="V1621" s="4" t="s">
        <v>23775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23943</v>
      </c>
      <c r="E1622" s="4" t="s">
        <v>23944</v>
      </c>
      <c r="F1622" s="4"/>
      <c r="G1622" s="1"/>
      <c r="H1622" s="3">
        <v>125256.03</v>
      </c>
      <c r="I1622" s="3">
        <v>22170.32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23945</v>
      </c>
      <c r="S1622" s="4"/>
      <c r="T1622" t="s">
        <v>23946</v>
      </c>
      <c r="U1622">
        <v>1</v>
      </c>
      <c r="V1622" s="4" t="s">
        <v>23775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24052</v>
      </c>
      <c r="E1623" s="4" t="s">
        <v>24053</v>
      </c>
      <c r="F1623" s="4"/>
      <c r="G1623" s="1"/>
      <c r="H1623" s="3">
        <v>23496.16</v>
      </c>
      <c r="I1623" s="3">
        <v>4158.82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24054</v>
      </c>
      <c r="S1623" s="4"/>
      <c r="T1623" t="s">
        <v>24055</v>
      </c>
      <c r="U1623">
        <v>1</v>
      </c>
      <c r="V1623" s="4" t="s">
        <v>23775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24157</v>
      </c>
      <c r="E1624" s="4" t="s">
        <v>24158</v>
      </c>
      <c r="F1624" s="4"/>
      <c r="G1624" s="1"/>
      <c r="H1624" s="3">
        <v>3368.68</v>
      </c>
      <c r="I1624" s="3">
        <v>596.26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24159</v>
      </c>
      <c r="S1624" s="4"/>
      <c r="T1624" t="s">
        <v>24160</v>
      </c>
      <c r="U1624">
        <v>1</v>
      </c>
      <c r="V1624" s="4" t="s">
        <v>23775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24080</v>
      </c>
      <c r="E1625" s="4" t="s">
        <v>24081</v>
      </c>
      <c r="F1625" s="4"/>
      <c r="G1625" s="1"/>
      <c r="H1625" s="3">
        <v>5303.6</v>
      </c>
      <c r="I1625" s="3">
        <v>938.74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24082</v>
      </c>
      <c r="S1625" s="4"/>
      <c r="T1625" t="s">
        <v>24083</v>
      </c>
      <c r="U1625">
        <v>1</v>
      </c>
      <c r="V1625" s="4" t="s">
        <v>23775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23935</v>
      </c>
      <c r="E1626" s="4" t="s">
        <v>23936</v>
      </c>
      <c r="F1626" s="4"/>
      <c r="G1626" s="1"/>
      <c r="H1626" s="3">
        <v>104250.92</v>
      </c>
      <c r="I1626" s="3">
        <v>18452.41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23937</v>
      </c>
      <c r="S1626" s="4"/>
      <c r="T1626" t="s">
        <v>23938</v>
      </c>
      <c r="U1626">
        <v>1</v>
      </c>
      <c r="V1626" s="4" t="s">
        <v>23775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24239</v>
      </c>
      <c r="E1627" s="4" t="s">
        <v>24240</v>
      </c>
      <c r="F1627" s="4"/>
      <c r="G1627" s="1"/>
      <c r="H1627" s="3">
        <v>6689.66</v>
      </c>
      <c r="I1627" s="3">
        <v>1184.07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24241</v>
      </c>
      <c r="S1627" s="4"/>
      <c r="T1627" t="s">
        <v>24242</v>
      </c>
      <c r="U1627">
        <v>1</v>
      </c>
      <c r="V1627" s="4" t="s">
        <v>23775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23949</v>
      </c>
      <c r="E1628" s="4" t="s">
        <v>23950</v>
      </c>
      <c r="F1628" s="4"/>
      <c r="G1628" s="1"/>
      <c r="H1628" s="3">
        <v>67025.72</v>
      </c>
      <c r="I1628" s="3">
        <v>11863.55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23951</v>
      </c>
      <c r="S1628" s="4"/>
      <c r="T1628" t="s">
        <v>23952</v>
      </c>
      <c r="U1628">
        <v>1</v>
      </c>
      <c r="V1628" s="4" t="s">
        <v>23775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23790</v>
      </c>
      <c r="E1629" s="4" t="s">
        <v>23791</v>
      </c>
      <c r="F1629" s="4"/>
      <c r="G1629" s="1"/>
      <c r="H1629" s="3">
        <v>159173.07</v>
      </c>
      <c r="I1629" s="3">
        <v>28173.63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23792</v>
      </c>
      <c r="S1629" s="4"/>
      <c r="T1629" t="s">
        <v>23793</v>
      </c>
      <c r="U1629">
        <v>1</v>
      </c>
      <c r="V1629" s="4" t="s">
        <v>23775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24070</v>
      </c>
      <c r="E1630" s="4" t="s">
        <v>24071</v>
      </c>
      <c r="F1630" s="4"/>
      <c r="G1630" s="1"/>
      <c r="H1630" s="3">
        <v>1377.72</v>
      </c>
      <c r="I1630" s="3">
        <v>243.86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24072</v>
      </c>
      <c r="S1630" s="4"/>
      <c r="T1630" t="s">
        <v>24072</v>
      </c>
      <c r="U1630">
        <v>1</v>
      </c>
      <c r="V1630" s="4" t="s">
        <v>23775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24181</v>
      </c>
      <c r="E1631" s="4" t="s">
        <v>24182</v>
      </c>
      <c r="F1631" s="4"/>
      <c r="G1631" s="1"/>
      <c r="H1631" s="3">
        <v>11871.83</v>
      </c>
      <c r="I1631" s="3">
        <v>2101.31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24183</v>
      </c>
      <c r="S1631" s="4"/>
      <c r="T1631" t="s">
        <v>24184</v>
      </c>
      <c r="U1631">
        <v>1</v>
      </c>
      <c r="V1631" s="4" t="s">
        <v>23775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24145</v>
      </c>
      <c r="E1632" s="4" t="s">
        <v>24146</v>
      </c>
      <c r="F1632" s="4"/>
      <c r="G1632" s="1"/>
      <c r="H1632" s="3">
        <v>71567.89</v>
      </c>
      <c r="I1632" s="3">
        <v>12667.52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24147</v>
      </c>
      <c r="S1632" s="4"/>
      <c r="T1632" t="s">
        <v>24148</v>
      </c>
      <c r="U1632">
        <v>1</v>
      </c>
      <c r="V1632" s="4" t="s">
        <v>23775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23913</v>
      </c>
      <c r="E1633" s="4" t="s">
        <v>23914</v>
      </c>
      <c r="F1633" s="4"/>
      <c r="G1633" s="1"/>
      <c r="H1633" s="3">
        <v>6939.86</v>
      </c>
      <c r="I1633" s="3">
        <v>1228.3599999999999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23915</v>
      </c>
      <c r="S1633" s="4"/>
      <c r="T1633" t="s">
        <v>23916</v>
      </c>
      <c r="U1633">
        <v>1</v>
      </c>
      <c r="V1633" s="4" t="s">
        <v>23775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24436</v>
      </c>
      <c r="E1634" s="4" t="s">
        <v>24437</v>
      </c>
      <c r="F1634" s="4"/>
      <c r="G1634" s="1"/>
      <c r="H1634" s="3">
        <v>37992.49</v>
      </c>
      <c r="I1634" s="3">
        <v>6724.67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24438</v>
      </c>
      <c r="S1634" s="4"/>
      <c r="T1634" t="s">
        <v>24439</v>
      </c>
      <c r="U1634">
        <v>1</v>
      </c>
      <c r="V1634" s="4" t="s">
        <v>23775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24420</v>
      </c>
      <c r="E1635" s="4" t="s">
        <v>24421</v>
      </c>
      <c r="F1635" s="4"/>
      <c r="G1635" s="1"/>
      <c r="H1635" s="3">
        <v>373223.13</v>
      </c>
      <c r="I1635" s="3">
        <v>66060.490000000005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24422</v>
      </c>
      <c r="S1635" s="4"/>
      <c r="T1635" t="s">
        <v>24423</v>
      </c>
      <c r="U1635">
        <v>1</v>
      </c>
      <c r="V1635" s="4" t="s">
        <v>23775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24128</v>
      </c>
      <c r="E1636" s="4" t="s">
        <v>24129</v>
      </c>
      <c r="F1636" s="4"/>
      <c r="G1636" s="1"/>
      <c r="H1636" s="3">
        <v>132533.95000000001</v>
      </c>
      <c r="I1636" s="3">
        <v>23458.51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24130</v>
      </c>
      <c r="S1636" s="4"/>
      <c r="T1636" t="s">
        <v>24131</v>
      </c>
      <c r="U1636">
        <v>1</v>
      </c>
      <c r="V1636" s="4" t="s">
        <v>23775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24338</v>
      </c>
      <c r="E1637" s="4" t="s">
        <v>24339</v>
      </c>
      <c r="F1637" s="4"/>
      <c r="G1637" s="1"/>
      <c r="H1637" s="3">
        <v>14983.36</v>
      </c>
      <c r="I1637" s="3">
        <v>2652.05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24340</v>
      </c>
      <c r="S1637" s="4"/>
      <c r="T1637" t="s">
        <v>24341</v>
      </c>
      <c r="U1637">
        <v>1</v>
      </c>
      <c r="V1637" s="4" t="s">
        <v>23775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24060</v>
      </c>
      <c r="E1638" s="4" t="s">
        <v>24061</v>
      </c>
      <c r="F1638" s="4"/>
      <c r="G1638" s="1"/>
      <c r="H1638" s="3">
        <v>1110.95</v>
      </c>
      <c r="I1638" s="3">
        <v>196.64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23772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24140</v>
      </c>
      <c r="E1639" s="4" t="s">
        <v>24141</v>
      </c>
      <c r="F1639" s="4"/>
      <c r="G1639" s="1"/>
      <c r="H1639" s="3">
        <v>581.52</v>
      </c>
      <c r="I1639" s="3">
        <v>102.93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24142</v>
      </c>
      <c r="S1639" s="4"/>
      <c r="T1639" t="s">
        <v>24142</v>
      </c>
      <c r="U1639">
        <v>1</v>
      </c>
      <c r="V1639" s="4" t="s">
        <v>23775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23947</v>
      </c>
      <c r="E1640" s="4" t="s">
        <v>23948</v>
      </c>
      <c r="F1640" s="4"/>
      <c r="G1640" s="1"/>
      <c r="H1640" s="3">
        <v>2013.98</v>
      </c>
      <c r="I1640" s="3">
        <v>356.47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23775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24312</v>
      </c>
      <c r="E1641" s="4" t="s">
        <v>24313</v>
      </c>
      <c r="F1641" s="4"/>
      <c r="G1641" s="1"/>
      <c r="H1641" s="3">
        <v>8949312.7400000002</v>
      </c>
      <c r="I1641" s="3">
        <v>1584028.35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24314</v>
      </c>
      <c r="S1641" s="4"/>
      <c r="T1641" t="s">
        <v>24315</v>
      </c>
      <c r="U1641">
        <v>1</v>
      </c>
      <c r="V1641" s="4" t="s">
        <v>23775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24348</v>
      </c>
      <c r="E1642" s="4" t="s">
        <v>24349</v>
      </c>
      <c r="F1642" s="4"/>
      <c r="G1642" s="1"/>
      <c r="H1642" s="3">
        <v>28167.97</v>
      </c>
      <c r="I1642" s="3">
        <v>4985.7299999999996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24350</v>
      </c>
      <c r="S1642" s="4"/>
      <c r="T1642" t="s">
        <v>24351</v>
      </c>
      <c r="U1642">
        <v>1</v>
      </c>
      <c r="V1642" s="4" t="s">
        <v>23775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23921</v>
      </c>
      <c r="E1643" s="4" t="s">
        <v>23922</v>
      </c>
      <c r="F1643" s="4"/>
      <c r="G1643" s="1"/>
      <c r="H1643" s="3">
        <v>10941.67</v>
      </c>
      <c r="I1643" s="3">
        <v>1936.68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23923</v>
      </c>
      <c r="S1643" s="4"/>
      <c r="T1643" t="s">
        <v>23924</v>
      </c>
      <c r="U1643">
        <v>1</v>
      </c>
      <c r="V1643" s="4" t="s">
        <v>23775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24300</v>
      </c>
      <c r="E1644" s="4" t="s">
        <v>24301</v>
      </c>
      <c r="F1644" s="4"/>
      <c r="G1644" s="1"/>
      <c r="H1644" s="3">
        <v>20650.11</v>
      </c>
      <c r="I1644" s="3">
        <v>3655.07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24302</v>
      </c>
      <c r="S1644" s="4"/>
      <c r="T1644" t="s">
        <v>24303</v>
      </c>
      <c r="U1644">
        <v>1</v>
      </c>
      <c r="V1644" s="4" t="s">
        <v>23775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24320</v>
      </c>
      <c r="E1645" s="4" t="s">
        <v>24321</v>
      </c>
      <c r="F1645" s="4"/>
      <c r="G1645" s="1"/>
      <c r="H1645" s="3">
        <v>82223.78</v>
      </c>
      <c r="I1645" s="3">
        <v>14553.61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24322</v>
      </c>
      <c r="S1645" s="4"/>
      <c r="T1645" t="s">
        <v>24323</v>
      </c>
      <c r="U1645">
        <v>1</v>
      </c>
      <c r="V1645" s="4" t="s">
        <v>23775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23883</v>
      </c>
      <c r="E1646" s="4" t="s">
        <v>23884</v>
      </c>
      <c r="F1646" s="4"/>
      <c r="G1646" s="1"/>
      <c r="H1646" s="3">
        <v>361860.83</v>
      </c>
      <c r="I1646" s="3">
        <v>64049.37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23885</v>
      </c>
      <c r="S1646" s="4"/>
      <c r="T1646" t="s">
        <v>23886</v>
      </c>
      <c r="U1646">
        <v>1</v>
      </c>
      <c r="V1646" s="4" t="s">
        <v>23775</v>
      </c>
      <c r="W1646" s="4" t="s">
        <v>21024</v>
      </c>
      <c r="X1646" s="4" t="s">
        <v>21025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24356</v>
      </c>
      <c r="E1647" s="4" t="s">
        <v>24357</v>
      </c>
      <c r="F1647" s="4"/>
      <c r="G1647" s="1"/>
      <c r="H1647" s="3">
        <v>46211.040000000001</v>
      </c>
      <c r="I1647" s="3">
        <v>8179.35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24358</v>
      </c>
      <c r="S1647" s="4"/>
      <c r="T1647" t="s">
        <v>24359</v>
      </c>
      <c r="U1647">
        <v>1</v>
      </c>
      <c r="V1647" s="4" t="s">
        <v>23775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23957</v>
      </c>
      <c r="E1648" s="4" t="s">
        <v>23958</v>
      </c>
      <c r="F1648" s="4"/>
      <c r="G1648" s="1"/>
      <c r="H1648" s="3">
        <v>2931.08</v>
      </c>
      <c r="I1648" s="3">
        <v>518.79999999999995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23959</v>
      </c>
      <c r="S1648" s="4"/>
      <c r="T1648" t="s">
        <v>23960</v>
      </c>
      <c r="U1648">
        <v>1</v>
      </c>
      <c r="V1648" s="4" t="s">
        <v>23775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23985</v>
      </c>
      <c r="E1649" s="4" t="s">
        <v>23986</v>
      </c>
      <c r="F1649" s="4"/>
      <c r="G1649" s="1"/>
      <c r="H1649" s="3">
        <v>153082.13</v>
      </c>
      <c r="I1649" s="3">
        <v>27095.54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23987</v>
      </c>
      <c r="S1649" s="4"/>
      <c r="T1649" t="s">
        <v>23988</v>
      </c>
      <c r="U1649">
        <v>1</v>
      </c>
      <c r="V1649" s="4" t="s">
        <v>23775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23917</v>
      </c>
      <c r="E1650" s="4" t="s">
        <v>23918</v>
      </c>
      <c r="F1650" s="4"/>
      <c r="G1650" s="1"/>
      <c r="H1650" s="3">
        <v>13929.16</v>
      </c>
      <c r="I1650" s="3">
        <v>2465.46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23919</v>
      </c>
      <c r="S1650" s="4"/>
      <c r="T1650" t="s">
        <v>23920</v>
      </c>
      <c r="U1650">
        <v>1</v>
      </c>
      <c r="V1650" s="4" t="s">
        <v>23775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24084</v>
      </c>
      <c r="E1651" s="4" t="s">
        <v>24085</v>
      </c>
      <c r="F1651" s="4"/>
      <c r="G1651" s="1"/>
      <c r="H1651" s="3">
        <v>346461.91</v>
      </c>
      <c r="I1651" s="3">
        <v>61323.76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24086</v>
      </c>
      <c r="S1651" s="4"/>
      <c r="T1651" t="s">
        <v>24087</v>
      </c>
      <c r="U1651">
        <v>1</v>
      </c>
      <c r="V1651" s="4" t="s">
        <v>23775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23798</v>
      </c>
      <c r="E1652" s="4" t="s">
        <v>23799</v>
      </c>
      <c r="F1652" s="4"/>
      <c r="G1652" s="1"/>
      <c r="H1652" s="3">
        <v>126654.64</v>
      </c>
      <c r="I1652" s="3">
        <v>22417.87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23800</v>
      </c>
      <c r="S1652" s="4"/>
      <c r="T1652" t="s">
        <v>23801</v>
      </c>
      <c r="U1652">
        <v>1</v>
      </c>
      <c r="V1652" s="4" t="s">
        <v>23775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23773</v>
      </c>
      <c r="E1653" s="4" t="s">
        <v>23774</v>
      </c>
      <c r="F1653" s="4"/>
      <c r="G1653" s="1"/>
      <c r="H1653" s="3">
        <v>1147.9000000000001</v>
      </c>
      <c r="I1653" s="3">
        <v>203.18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21618</v>
      </c>
      <c r="S1653" s="4"/>
      <c r="T1653" t="s">
        <v>21618</v>
      </c>
      <c r="U1653">
        <v>0</v>
      </c>
      <c r="V1653" s="4" t="s">
        <v>23775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23776</v>
      </c>
      <c r="E1654" s="4" t="s">
        <v>23777</v>
      </c>
      <c r="F1654" s="4"/>
      <c r="G1654" s="1"/>
      <c r="H1654" s="3">
        <v>30870.62</v>
      </c>
      <c r="I1654" s="3">
        <v>5464.1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23778</v>
      </c>
      <c r="S1654" s="4"/>
      <c r="T1654" t="s">
        <v>23778</v>
      </c>
      <c r="U1654">
        <v>0</v>
      </c>
      <c r="V1654" s="4" t="s">
        <v>23775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23779</v>
      </c>
      <c r="E1655" s="4" t="s">
        <v>23780</v>
      </c>
      <c r="F1655" s="4"/>
      <c r="G1655" s="1"/>
      <c r="H1655" s="3">
        <v>15461.19</v>
      </c>
      <c r="I1655" s="3">
        <v>2736.63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23781</v>
      </c>
      <c r="S1655" s="4"/>
      <c r="T1655" t="s">
        <v>23781</v>
      </c>
      <c r="U1655">
        <v>0</v>
      </c>
      <c r="V1655" s="4" t="s">
        <v>23775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23782</v>
      </c>
      <c r="E1656" s="4" t="s">
        <v>23783</v>
      </c>
      <c r="F1656" s="4"/>
      <c r="G1656" s="1"/>
      <c r="H1656" s="3">
        <v>366270.63</v>
      </c>
      <c r="I1656" s="3">
        <v>64829.9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23784</v>
      </c>
      <c r="S1656" s="4"/>
      <c r="T1656" t="s">
        <v>23785</v>
      </c>
      <c r="U1656">
        <v>0</v>
      </c>
      <c r="V1656" s="4" t="s">
        <v>23775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23786</v>
      </c>
      <c r="E1657" s="4" t="s">
        <v>23787</v>
      </c>
      <c r="F1657" s="4"/>
      <c r="G1657" s="1"/>
      <c r="H1657" s="3">
        <v>9407.18</v>
      </c>
      <c r="I1657" s="3">
        <v>1665.07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23788</v>
      </c>
      <c r="S1657" s="4"/>
      <c r="T1657" t="s">
        <v>23789</v>
      </c>
      <c r="U1657">
        <v>0</v>
      </c>
      <c r="V1657" s="4" t="s">
        <v>23775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23794</v>
      </c>
      <c r="E1658" s="4" t="s">
        <v>23795</v>
      </c>
      <c r="F1658" s="4"/>
      <c r="G1658" s="1"/>
      <c r="H1658" s="3">
        <v>1552.69</v>
      </c>
      <c r="I1658" s="3">
        <v>274.83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23796</v>
      </c>
      <c r="S1658" s="4"/>
      <c r="T1658" t="s">
        <v>23797</v>
      </c>
      <c r="U1658">
        <v>0</v>
      </c>
      <c r="V1658" s="4" t="s">
        <v>23775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23802</v>
      </c>
      <c r="E1659" s="4" t="s">
        <v>23803</v>
      </c>
      <c r="F1659" s="4"/>
      <c r="G1659" s="1"/>
      <c r="H1659" s="3">
        <v>116087.21</v>
      </c>
      <c r="I1659" s="3">
        <v>20547.439999999999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23804</v>
      </c>
      <c r="S1659" s="4"/>
      <c r="T1659" t="s">
        <v>23805</v>
      </c>
      <c r="U1659">
        <v>0</v>
      </c>
      <c r="V1659" s="4" t="s">
        <v>23775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23806</v>
      </c>
      <c r="E1660" s="4" t="s">
        <v>23807</v>
      </c>
      <c r="F1660" s="4"/>
      <c r="G1660" s="1"/>
      <c r="H1660" s="3">
        <v>52752.89</v>
      </c>
      <c r="I1660" s="3">
        <v>9337.26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23808</v>
      </c>
      <c r="S1660" s="4"/>
      <c r="T1660" t="s">
        <v>23808</v>
      </c>
      <c r="U1660">
        <v>0</v>
      </c>
      <c r="V1660" s="4" t="s">
        <v>23775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23809</v>
      </c>
      <c r="E1661" s="4" t="s">
        <v>23810</v>
      </c>
      <c r="F1661" s="4"/>
      <c r="G1661" s="1"/>
      <c r="H1661" s="3">
        <v>77446.89</v>
      </c>
      <c r="I1661" s="3">
        <v>13708.1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23811</v>
      </c>
      <c r="S1661" s="4"/>
      <c r="T1661" t="s">
        <v>23812</v>
      </c>
      <c r="U1661">
        <v>0</v>
      </c>
      <c r="V1661" s="4" t="s">
        <v>23775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23813</v>
      </c>
      <c r="E1662" s="4" t="s">
        <v>23814</v>
      </c>
      <c r="F1662" s="4"/>
      <c r="G1662" s="1"/>
      <c r="H1662" s="3">
        <v>3989.64</v>
      </c>
      <c r="I1662" s="3">
        <v>706.17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23815</v>
      </c>
      <c r="S1662" s="4"/>
      <c r="T1662" t="s">
        <v>23816</v>
      </c>
      <c r="U1662">
        <v>0</v>
      </c>
      <c r="V1662" s="4" t="s">
        <v>23775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23817</v>
      </c>
      <c r="E1663" s="4" t="s">
        <v>23818</v>
      </c>
      <c r="F1663" s="4"/>
      <c r="G1663" s="1"/>
      <c r="H1663" s="3">
        <v>1060.07</v>
      </c>
      <c r="I1663" s="3">
        <v>187.63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23819</v>
      </c>
      <c r="S1663" s="4"/>
      <c r="T1663" t="s">
        <v>23819</v>
      </c>
      <c r="U1663">
        <v>0</v>
      </c>
      <c r="V1663" s="4" t="s">
        <v>23775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23824</v>
      </c>
      <c r="E1664" s="4" t="s">
        <v>23825</v>
      </c>
      <c r="F1664" s="4"/>
      <c r="G1664" s="1"/>
      <c r="H1664" s="3">
        <v>208796.24</v>
      </c>
      <c r="I1664" s="3">
        <v>36956.93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23826</v>
      </c>
      <c r="S1664" s="4"/>
      <c r="T1664" t="s">
        <v>23827</v>
      </c>
      <c r="U1664">
        <v>0</v>
      </c>
      <c r="V1664" s="4" t="s">
        <v>23772</v>
      </c>
      <c r="W1664" s="4" t="s">
        <v>21026</v>
      </c>
      <c r="X1664" s="4" t="s">
        <v>21027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23828</v>
      </c>
      <c r="E1665" s="4" t="s">
        <v>23829</v>
      </c>
      <c r="F1665" s="4"/>
      <c r="G1665" s="1"/>
      <c r="H1665" s="3">
        <v>102481.14</v>
      </c>
      <c r="I1665" s="3">
        <v>18139.16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23830</v>
      </c>
      <c r="S1665" s="4"/>
      <c r="T1665" t="s">
        <v>23831</v>
      </c>
      <c r="U1665">
        <v>0</v>
      </c>
      <c r="V1665" s="4" t="s">
        <v>23775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23836</v>
      </c>
      <c r="E1666" s="4" t="s">
        <v>23837</v>
      </c>
      <c r="F1666" s="4"/>
      <c r="G1666" s="1"/>
      <c r="H1666" s="3">
        <v>448743.95</v>
      </c>
      <c r="I1666" s="3">
        <v>79427.679999999993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23838</v>
      </c>
      <c r="S1666" s="4"/>
      <c r="T1666" t="s">
        <v>23839</v>
      </c>
      <c r="U1666">
        <v>0</v>
      </c>
      <c r="V1666" s="4" t="s">
        <v>23775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23851</v>
      </c>
      <c r="E1667" s="4" t="s">
        <v>23852</v>
      </c>
      <c r="F1667" s="4"/>
      <c r="G1667" s="1"/>
      <c r="H1667" s="3">
        <v>259.72000000000003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23446</v>
      </c>
      <c r="S1667" s="4"/>
      <c r="T1667" t="s">
        <v>23446</v>
      </c>
      <c r="U1667">
        <v>0</v>
      </c>
      <c r="V1667" s="4" t="s">
        <v>23775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23853</v>
      </c>
      <c r="E1668" s="4" t="s">
        <v>23854</v>
      </c>
      <c r="F1668" s="4"/>
      <c r="G1668" s="1"/>
      <c r="H1668" s="3">
        <v>17085.16</v>
      </c>
      <c r="I1668" s="3">
        <v>3024.07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23855</v>
      </c>
      <c r="S1668" s="4"/>
      <c r="T1668" t="s">
        <v>23856</v>
      </c>
      <c r="U1668">
        <v>0</v>
      </c>
      <c r="V1668" s="4" t="s">
        <v>23775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23857</v>
      </c>
      <c r="E1669" s="4" t="s">
        <v>23858</v>
      </c>
      <c r="F1669" s="4"/>
      <c r="G1669" s="1"/>
      <c r="H1669" s="3">
        <v>28440.34</v>
      </c>
      <c r="I1669" s="3">
        <v>5033.9399999999996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23859</v>
      </c>
      <c r="S1669" s="4"/>
      <c r="T1669" t="s">
        <v>23860</v>
      </c>
      <c r="U1669">
        <v>0</v>
      </c>
      <c r="V1669" s="4" t="s">
        <v>23775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23861</v>
      </c>
      <c r="E1670" s="4" t="s">
        <v>23862</v>
      </c>
      <c r="F1670" s="4"/>
      <c r="G1670" s="1"/>
      <c r="H1670" s="3">
        <v>4714.72</v>
      </c>
      <c r="I1670" s="3">
        <v>834.51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23775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23863</v>
      </c>
      <c r="E1671" s="4" t="s">
        <v>23864</v>
      </c>
      <c r="F1671" s="4"/>
      <c r="G1671" s="1"/>
      <c r="H1671" s="3">
        <v>57019.22</v>
      </c>
      <c r="I1671" s="3">
        <v>10092.4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23865</v>
      </c>
      <c r="S1671" s="4"/>
      <c r="T1671" t="s">
        <v>23866</v>
      </c>
      <c r="U1671">
        <v>0</v>
      </c>
      <c r="V1671" s="4" t="s">
        <v>23775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23871</v>
      </c>
      <c r="E1672" s="4" t="s">
        <v>23872</v>
      </c>
      <c r="F1672" s="4"/>
      <c r="G1672" s="1"/>
      <c r="H1672" s="3">
        <v>84144.86</v>
      </c>
      <c r="I1672" s="3">
        <v>14893.64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23873</v>
      </c>
      <c r="S1672" s="4"/>
      <c r="T1672" t="s">
        <v>23874</v>
      </c>
      <c r="U1672">
        <v>0</v>
      </c>
      <c r="V1672" s="4" t="s">
        <v>23775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23875</v>
      </c>
      <c r="E1673" s="4" t="s">
        <v>23876</v>
      </c>
      <c r="F1673" s="4"/>
      <c r="G1673" s="1"/>
      <c r="H1673" s="3">
        <v>52481.07</v>
      </c>
      <c r="I1673" s="3">
        <v>9289.15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23877</v>
      </c>
      <c r="S1673" s="4"/>
      <c r="T1673" t="s">
        <v>23878</v>
      </c>
      <c r="U1673">
        <v>0</v>
      </c>
      <c r="V1673" s="4" t="s">
        <v>23775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23879</v>
      </c>
      <c r="E1674" s="4" t="s">
        <v>23880</v>
      </c>
      <c r="F1674" s="4"/>
      <c r="G1674" s="1"/>
      <c r="H1674" s="3">
        <v>557.16999999999996</v>
      </c>
      <c r="I1674" s="3">
        <v>98.62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22473</v>
      </c>
      <c r="S1674" s="4"/>
      <c r="T1674" t="s">
        <v>22473</v>
      </c>
      <c r="U1674">
        <v>0</v>
      </c>
      <c r="V1674" s="4" t="s">
        <v>23775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23887</v>
      </c>
      <c r="E1675" s="4" t="s">
        <v>23888</v>
      </c>
      <c r="F1675" s="4"/>
      <c r="G1675" s="1"/>
      <c r="H1675" s="3">
        <v>126654.64</v>
      </c>
      <c r="I1675" s="3">
        <v>22417.87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23800</v>
      </c>
      <c r="S1675" s="4"/>
      <c r="T1675" t="s">
        <v>23801</v>
      </c>
      <c r="U1675">
        <v>0</v>
      </c>
      <c r="V1675" s="4" t="s">
        <v>23775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23889</v>
      </c>
      <c r="E1676" s="4" t="s">
        <v>23890</v>
      </c>
      <c r="F1676" s="4"/>
      <c r="G1676" s="1"/>
      <c r="H1676" s="3">
        <v>137586.59</v>
      </c>
      <c r="I1676" s="3">
        <v>24352.83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23891</v>
      </c>
      <c r="S1676" s="4"/>
      <c r="T1676" t="s">
        <v>23892</v>
      </c>
      <c r="U1676">
        <v>0</v>
      </c>
      <c r="V1676" s="4" t="s">
        <v>23775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23893</v>
      </c>
      <c r="E1677" s="4" t="s">
        <v>23894</v>
      </c>
      <c r="F1677" s="4"/>
      <c r="G1677" s="1"/>
      <c r="H1677" s="3">
        <v>3123.28</v>
      </c>
      <c r="I1677" s="3">
        <v>552.82000000000005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23895</v>
      </c>
      <c r="S1677" s="4"/>
      <c r="T1677" t="s">
        <v>23896</v>
      </c>
      <c r="U1677">
        <v>0</v>
      </c>
      <c r="V1677" s="4" t="s">
        <v>23775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23897</v>
      </c>
      <c r="E1678" s="4" t="s">
        <v>23898</v>
      </c>
      <c r="F1678" s="4"/>
      <c r="G1678" s="1"/>
      <c r="H1678" s="3">
        <v>5511.89</v>
      </c>
      <c r="I1678" s="3">
        <v>975.6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23899</v>
      </c>
      <c r="S1678" s="4"/>
      <c r="T1678" t="s">
        <v>23900</v>
      </c>
      <c r="U1678">
        <v>0</v>
      </c>
      <c r="V1678" s="4" t="s">
        <v>23775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23901</v>
      </c>
      <c r="E1679" s="4" t="s">
        <v>23902</v>
      </c>
      <c r="F1679" s="4"/>
      <c r="G1679" s="1"/>
      <c r="H1679" s="3">
        <v>504254.36</v>
      </c>
      <c r="I1679" s="3">
        <v>89253.02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23903</v>
      </c>
      <c r="S1679" s="4"/>
      <c r="T1679" t="s">
        <v>23904</v>
      </c>
      <c r="U1679">
        <v>0</v>
      </c>
      <c r="V1679" s="4" t="s">
        <v>23775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23905</v>
      </c>
      <c r="E1680" s="4" t="s">
        <v>23906</v>
      </c>
      <c r="F1680" s="4"/>
      <c r="G1680" s="1"/>
      <c r="H1680" s="3">
        <v>55781.56</v>
      </c>
      <c r="I1680" s="3">
        <v>9873.34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23907</v>
      </c>
      <c r="S1680" s="4"/>
      <c r="T1680" t="s">
        <v>23908</v>
      </c>
      <c r="U1680">
        <v>0</v>
      </c>
      <c r="V1680" s="4" t="s">
        <v>23775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23909</v>
      </c>
      <c r="E1681" s="4" t="s">
        <v>23910</v>
      </c>
      <c r="F1681" s="4"/>
      <c r="G1681" s="1"/>
      <c r="H1681" s="3">
        <v>662625.84</v>
      </c>
      <c r="I1681" s="3">
        <v>117284.77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23911</v>
      </c>
      <c r="S1681" s="4"/>
      <c r="T1681" t="s">
        <v>23912</v>
      </c>
      <c r="U1681">
        <v>0</v>
      </c>
      <c r="V1681" s="4" t="s">
        <v>23775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23925</v>
      </c>
      <c r="E1682" s="4" t="s">
        <v>23926</v>
      </c>
      <c r="F1682" s="4"/>
      <c r="G1682" s="1"/>
      <c r="H1682" s="3">
        <v>60456.45</v>
      </c>
      <c r="I1682" s="3">
        <v>10700.79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23927</v>
      </c>
      <c r="S1682" s="4"/>
      <c r="T1682" t="s">
        <v>23928</v>
      </c>
      <c r="U1682">
        <v>0</v>
      </c>
      <c r="V1682" s="4" t="s">
        <v>23775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23929</v>
      </c>
      <c r="E1683" s="4" t="s">
        <v>23930</v>
      </c>
      <c r="F1683" s="4"/>
      <c r="G1683" s="1"/>
      <c r="H1683" s="3">
        <v>53643.89</v>
      </c>
      <c r="I1683" s="3">
        <v>9494.9699999999993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23931</v>
      </c>
      <c r="S1683" s="4"/>
      <c r="T1683" t="s">
        <v>23932</v>
      </c>
      <c r="U1683">
        <v>0</v>
      </c>
      <c r="V1683" s="4" t="s">
        <v>23775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23933</v>
      </c>
      <c r="E1684" s="4" t="s">
        <v>23934</v>
      </c>
      <c r="F1684" s="4"/>
      <c r="G1684" s="1"/>
      <c r="H1684" s="3">
        <v>1319748.22</v>
      </c>
      <c r="I1684" s="3">
        <v>233595.43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23911</v>
      </c>
      <c r="S1684" s="4"/>
      <c r="T1684" t="s">
        <v>23912</v>
      </c>
      <c r="U1684">
        <v>0</v>
      </c>
      <c r="V1684" s="4" t="s">
        <v>23775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23939</v>
      </c>
      <c r="E1685" s="4" t="s">
        <v>23940</v>
      </c>
      <c r="F1685" s="4"/>
      <c r="G1685" s="1"/>
      <c r="H1685" s="3">
        <v>80376.92</v>
      </c>
      <c r="I1685" s="3">
        <v>14226.71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23941</v>
      </c>
      <c r="S1685" s="4"/>
      <c r="T1685" t="s">
        <v>23942</v>
      </c>
      <c r="U1685">
        <v>0</v>
      </c>
      <c r="V1685" s="4" t="s">
        <v>23775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23953</v>
      </c>
      <c r="E1686" s="4" t="s">
        <v>23954</v>
      </c>
      <c r="F1686" s="4"/>
      <c r="G1686" s="1"/>
      <c r="H1686" s="3">
        <v>234157.95</v>
      </c>
      <c r="I1686" s="3">
        <v>41445.96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23955</v>
      </c>
      <c r="S1686" s="4"/>
      <c r="T1686" t="s">
        <v>23956</v>
      </c>
      <c r="U1686">
        <v>0</v>
      </c>
      <c r="V1686" s="4" t="s">
        <v>23775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23961</v>
      </c>
      <c r="E1687" s="4" t="s">
        <v>23962</v>
      </c>
      <c r="F1687" s="4"/>
      <c r="G1687" s="1"/>
      <c r="H1687" s="3">
        <v>2498.5500000000002</v>
      </c>
      <c r="I1687" s="3">
        <v>442.24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23963</v>
      </c>
      <c r="S1687" s="4"/>
      <c r="T1687" t="s">
        <v>23964</v>
      </c>
      <c r="U1687">
        <v>0</v>
      </c>
      <c r="V1687" s="4" t="s">
        <v>23775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23965</v>
      </c>
      <c r="E1688" s="4" t="s">
        <v>23966</v>
      </c>
      <c r="F1688" s="4"/>
      <c r="G1688" s="1"/>
      <c r="H1688" s="3">
        <v>213302.95</v>
      </c>
      <c r="I1688" s="3">
        <v>37754.620000000003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23967</v>
      </c>
      <c r="S1688" s="4"/>
      <c r="T1688" t="s">
        <v>23968</v>
      </c>
      <c r="U1688">
        <v>0</v>
      </c>
      <c r="V1688" s="4" t="s">
        <v>23775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23969</v>
      </c>
      <c r="E1689" s="4" t="s">
        <v>23970</v>
      </c>
      <c r="F1689" s="4"/>
      <c r="G1689" s="1"/>
      <c r="H1689" s="3">
        <v>9106010.1300000008</v>
      </c>
      <c r="I1689" s="3">
        <v>1611763.79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23971</v>
      </c>
      <c r="S1689" s="4"/>
      <c r="T1689" t="s">
        <v>23972</v>
      </c>
      <c r="U1689">
        <v>0</v>
      </c>
      <c r="V1689" s="4" t="s">
        <v>23775</v>
      </c>
      <c r="W1689" s="4" t="s">
        <v>21024</v>
      </c>
      <c r="X1689" s="4" t="s">
        <v>21025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23973</v>
      </c>
      <c r="E1690" s="4" t="s">
        <v>23974</v>
      </c>
      <c r="F1690" s="4"/>
      <c r="G1690" s="1"/>
      <c r="H1690" s="3">
        <v>5629416.3499999996</v>
      </c>
      <c r="I1690" s="3">
        <v>996406.69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23975</v>
      </c>
      <c r="S1690" s="4"/>
      <c r="T1690" t="s">
        <v>23976</v>
      </c>
      <c r="U1690">
        <v>0</v>
      </c>
      <c r="V1690" s="4" t="s">
        <v>23775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23977</v>
      </c>
      <c r="E1691" s="4" t="s">
        <v>23978</v>
      </c>
      <c r="F1691" s="4"/>
      <c r="G1691" s="1"/>
      <c r="H1691" s="3">
        <v>63816.26</v>
      </c>
      <c r="I1691" s="3">
        <v>11295.48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23979</v>
      </c>
      <c r="S1691" s="4"/>
      <c r="T1691" t="s">
        <v>23980</v>
      </c>
      <c r="U1691">
        <v>0</v>
      </c>
      <c r="V1691" s="4" t="s">
        <v>23775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23981</v>
      </c>
      <c r="E1692" s="4" t="s">
        <v>23982</v>
      </c>
      <c r="F1692" s="4"/>
      <c r="G1692" s="1"/>
      <c r="H1692" s="3">
        <v>107570.74</v>
      </c>
      <c r="I1692" s="3">
        <v>19040.02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23983</v>
      </c>
      <c r="S1692" s="4"/>
      <c r="T1692" t="s">
        <v>23984</v>
      </c>
      <c r="U1692">
        <v>0</v>
      </c>
      <c r="V1692" s="4" t="s">
        <v>23775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23989</v>
      </c>
      <c r="E1693" s="4" t="s">
        <v>23990</v>
      </c>
      <c r="F1693" s="4"/>
      <c r="G1693" s="1"/>
      <c r="H1693" s="3">
        <v>5209.71</v>
      </c>
      <c r="I1693" s="3">
        <v>922.12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23991</v>
      </c>
      <c r="S1693" s="4"/>
      <c r="T1693" t="s">
        <v>23992</v>
      </c>
      <c r="U1693">
        <v>0</v>
      </c>
      <c r="V1693" s="4" t="s">
        <v>23775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23993</v>
      </c>
      <c r="E1694" s="4" t="s">
        <v>23994</v>
      </c>
      <c r="F1694" s="4"/>
      <c r="G1694" s="1"/>
      <c r="H1694" s="3">
        <v>694.71</v>
      </c>
      <c r="I1694" s="3">
        <v>122.96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21151</v>
      </c>
      <c r="S1694" s="4"/>
      <c r="T1694" t="s">
        <v>21151</v>
      </c>
      <c r="U1694">
        <v>0</v>
      </c>
      <c r="V1694" s="4" t="s">
        <v>23775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24003</v>
      </c>
      <c r="E1695" s="4" t="s">
        <v>24004</v>
      </c>
      <c r="F1695" s="4"/>
      <c r="G1695" s="1"/>
      <c r="H1695" s="3">
        <v>139447.48000000001</v>
      </c>
      <c r="I1695" s="3">
        <v>24682.2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24005</v>
      </c>
      <c r="S1695" s="4"/>
      <c r="T1695" t="s">
        <v>24006</v>
      </c>
      <c r="U1695">
        <v>0</v>
      </c>
      <c r="V1695" s="4" t="s">
        <v>23775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24007</v>
      </c>
      <c r="E1696" s="4" t="s">
        <v>24008</v>
      </c>
      <c r="F1696" s="4"/>
      <c r="G1696" s="1"/>
      <c r="H1696" s="3">
        <v>2223672.4500000002</v>
      </c>
      <c r="I1696" s="3">
        <v>393590.02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24009</v>
      </c>
      <c r="S1696" s="4"/>
      <c r="T1696" t="s">
        <v>24010</v>
      </c>
      <c r="U1696">
        <v>0</v>
      </c>
      <c r="V1696" s="4" t="s">
        <v>23775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24011</v>
      </c>
      <c r="E1697" s="4" t="s">
        <v>24012</v>
      </c>
      <c r="F1697" s="4"/>
      <c r="G1697" s="1"/>
      <c r="H1697" s="3">
        <v>10560704.35</v>
      </c>
      <c r="I1697" s="3">
        <v>1869244.67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24013</v>
      </c>
      <c r="S1697" s="4"/>
      <c r="T1697" t="s">
        <v>24014</v>
      </c>
      <c r="U1697">
        <v>0</v>
      </c>
      <c r="V1697" s="4" t="s">
        <v>23775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24015</v>
      </c>
      <c r="E1698" s="4" t="s">
        <v>24016</v>
      </c>
      <c r="F1698" s="4"/>
      <c r="G1698" s="1"/>
      <c r="H1698" s="3">
        <v>95913.05</v>
      </c>
      <c r="I1698" s="3">
        <v>16976.61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24017</v>
      </c>
      <c r="S1698" s="4"/>
      <c r="T1698" t="s">
        <v>24018</v>
      </c>
      <c r="U1698">
        <v>0</v>
      </c>
      <c r="V1698" s="4" t="s">
        <v>23775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24019</v>
      </c>
      <c r="E1699" s="4" t="s">
        <v>24020</v>
      </c>
      <c r="F1699" s="4"/>
      <c r="G1699" s="1"/>
      <c r="H1699" s="3">
        <v>25792.66</v>
      </c>
      <c r="I1699" s="3">
        <v>4565.3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24021</v>
      </c>
      <c r="S1699" s="4"/>
      <c r="T1699" t="s">
        <v>24022</v>
      </c>
      <c r="U1699">
        <v>1</v>
      </c>
      <c r="V1699" s="4" t="s">
        <v>23775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24023</v>
      </c>
      <c r="E1700" s="4" t="s">
        <v>24024</v>
      </c>
      <c r="F1700" s="4"/>
      <c r="G1700" s="1"/>
      <c r="H1700" s="3">
        <v>481767.58</v>
      </c>
      <c r="I1700" s="3">
        <v>85272.86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24025</v>
      </c>
      <c r="S1700" s="4"/>
      <c r="T1700" t="s">
        <v>24026</v>
      </c>
      <c r="U1700">
        <v>0</v>
      </c>
      <c r="V1700" s="4" t="s">
        <v>23775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24027</v>
      </c>
      <c r="E1701" s="4" t="s">
        <v>24028</v>
      </c>
      <c r="F1701" s="4"/>
      <c r="G1701" s="1"/>
      <c r="H1701" s="3">
        <v>1006430.4</v>
      </c>
      <c r="I1701" s="3">
        <v>178138.18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24029</v>
      </c>
      <c r="S1701" s="4"/>
      <c r="T1701" t="s">
        <v>24030</v>
      </c>
      <c r="U1701">
        <v>0</v>
      </c>
      <c r="V1701" s="4" t="s">
        <v>23775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24031</v>
      </c>
      <c r="E1702" s="4" t="s">
        <v>24032</v>
      </c>
      <c r="F1702" s="4"/>
      <c r="G1702" s="1"/>
      <c r="H1702" s="3">
        <v>8511156.4900000002</v>
      </c>
      <c r="I1702" s="3">
        <v>1506474.7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24033</v>
      </c>
      <c r="S1702" s="4"/>
      <c r="T1702" t="s">
        <v>24034</v>
      </c>
      <c r="U1702">
        <v>0</v>
      </c>
      <c r="V1702" s="4" t="s">
        <v>23775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24039</v>
      </c>
      <c r="E1703" s="4" t="s">
        <v>24040</v>
      </c>
      <c r="F1703" s="4"/>
      <c r="G1703" s="1"/>
      <c r="H1703" s="3">
        <v>328744.96999999997</v>
      </c>
      <c r="I1703" s="3">
        <v>58187.86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24041</v>
      </c>
      <c r="S1703" s="4"/>
      <c r="T1703" t="s">
        <v>24042</v>
      </c>
      <c r="U1703">
        <v>0</v>
      </c>
      <c r="V1703" s="4" t="s">
        <v>23775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24043</v>
      </c>
      <c r="E1704" s="4" t="s">
        <v>24044</v>
      </c>
      <c r="F1704" s="4"/>
      <c r="G1704" s="1"/>
      <c r="H1704" s="3">
        <v>4213.91</v>
      </c>
      <c r="I1704" s="3">
        <v>745.86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21598</v>
      </c>
      <c r="S1704" s="4"/>
      <c r="T1704" t="s">
        <v>21598</v>
      </c>
      <c r="U1704">
        <v>0</v>
      </c>
      <c r="V1704" s="4" t="s">
        <v>23775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24045</v>
      </c>
      <c r="E1705" s="4" t="s">
        <v>24046</v>
      </c>
      <c r="F1705" s="4"/>
      <c r="G1705" s="1"/>
      <c r="H1705" s="3">
        <v>2147.36</v>
      </c>
      <c r="I1705" s="3">
        <v>380.08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24047</v>
      </c>
      <c r="S1705" s="4"/>
      <c r="T1705" t="s">
        <v>24047</v>
      </c>
      <c r="U1705">
        <v>0</v>
      </c>
      <c r="V1705" s="4" t="s">
        <v>23775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24048</v>
      </c>
      <c r="E1706" s="4" t="s">
        <v>24049</v>
      </c>
      <c r="F1706" s="4"/>
      <c r="G1706" s="1"/>
      <c r="H1706" s="3">
        <v>74762.75</v>
      </c>
      <c r="I1706" s="3">
        <v>13233.01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24050</v>
      </c>
      <c r="S1706" s="4"/>
      <c r="T1706" t="s">
        <v>24051</v>
      </c>
      <c r="U1706">
        <v>0</v>
      </c>
      <c r="V1706" s="4" t="s">
        <v>23775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24056</v>
      </c>
      <c r="E1707" s="4" t="s">
        <v>24057</v>
      </c>
      <c r="F1707" s="4"/>
      <c r="G1707" s="1"/>
      <c r="H1707" s="3">
        <v>3172.61</v>
      </c>
      <c r="I1707" s="3">
        <v>561.54999999999995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24058</v>
      </c>
      <c r="S1707" s="4"/>
      <c r="T1707" t="s">
        <v>24059</v>
      </c>
      <c r="U1707">
        <v>0</v>
      </c>
      <c r="V1707" s="4" t="s">
        <v>23775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24062</v>
      </c>
      <c r="E1708" s="4" t="s">
        <v>24063</v>
      </c>
      <c r="F1708" s="4"/>
      <c r="G1708" s="1"/>
      <c r="H1708" s="3">
        <v>110102.12</v>
      </c>
      <c r="I1708" s="3">
        <v>19488.080000000002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24064</v>
      </c>
      <c r="S1708" s="4"/>
      <c r="T1708" t="s">
        <v>24065</v>
      </c>
      <c r="U1708">
        <v>0</v>
      </c>
      <c r="V1708" s="4" t="s">
        <v>23775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24066</v>
      </c>
      <c r="E1709" s="4" t="s">
        <v>24067</v>
      </c>
      <c r="F1709" s="4"/>
      <c r="G1709" s="1"/>
      <c r="H1709" s="3">
        <v>1354230.07</v>
      </c>
      <c r="I1709" s="3">
        <v>239698.72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24068</v>
      </c>
      <c r="S1709" s="4"/>
      <c r="T1709" t="s">
        <v>24069</v>
      </c>
      <c r="U1709">
        <v>0</v>
      </c>
      <c r="V1709" s="4" t="s">
        <v>23775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24073</v>
      </c>
      <c r="E1710" s="4" t="s">
        <v>24074</v>
      </c>
      <c r="F1710" s="4"/>
      <c r="G1710" s="1"/>
      <c r="H1710" s="3">
        <v>154715.22</v>
      </c>
      <c r="I1710" s="3">
        <v>27384.59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24075</v>
      </c>
      <c r="S1710" s="4"/>
      <c r="T1710" t="s">
        <v>24076</v>
      </c>
      <c r="U1710">
        <v>0</v>
      </c>
      <c r="V1710" s="4" t="s">
        <v>23775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24077</v>
      </c>
      <c r="E1711" s="4" t="s">
        <v>24078</v>
      </c>
      <c r="F1711" s="4"/>
      <c r="G1711" s="1"/>
      <c r="H1711" s="3">
        <v>1578.93</v>
      </c>
      <c r="I1711" s="3">
        <v>279.47000000000003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24079</v>
      </c>
      <c r="S1711" s="4"/>
      <c r="T1711" t="s">
        <v>24079</v>
      </c>
      <c r="U1711">
        <v>0</v>
      </c>
      <c r="V1711" s="4" t="s">
        <v>23775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24088</v>
      </c>
      <c r="E1712" s="4" t="s">
        <v>24089</v>
      </c>
      <c r="F1712" s="4"/>
      <c r="G1712" s="1"/>
      <c r="H1712" s="3">
        <v>120539.61</v>
      </c>
      <c r="I1712" s="3">
        <v>21335.51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24090</v>
      </c>
      <c r="S1712" s="4"/>
      <c r="T1712" t="s">
        <v>24091</v>
      </c>
      <c r="U1712">
        <v>0</v>
      </c>
      <c r="V1712" s="4" t="s">
        <v>23775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24092</v>
      </c>
      <c r="E1713" s="4" t="s">
        <v>24093</v>
      </c>
      <c r="F1713" s="4"/>
      <c r="G1713" s="1"/>
      <c r="H1713" s="3">
        <v>5962129.5899999999</v>
      </c>
      <c r="I1713" s="3">
        <v>1055296.94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24094</v>
      </c>
      <c r="S1713" s="4"/>
      <c r="T1713" t="s">
        <v>24095</v>
      </c>
      <c r="U1713">
        <v>1</v>
      </c>
      <c r="V1713" s="4" t="s">
        <v>23775</v>
      </c>
      <c r="W1713" s="4" t="s">
        <v>21024</v>
      </c>
      <c r="X1713" s="4" t="s">
        <v>21025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24096</v>
      </c>
      <c r="E1714" s="4" t="s">
        <v>24097</v>
      </c>
      <c r="F1714" s="4"/>
      <c r="G1714" s="1"/>
      <c r="H1714" s="3">
        <v>3008402.06</v>
      </c>
      <c r="I1714" s="3">
        <v>532487.16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24098</v>
      </c>
      <c r="S1714" s="4"/>
      <c r="T1714" t="s">
        <v>24099</v>
      </c>
      <c r="U1714">
        <v>1</v>
      </c>
      <c r="V1714" s="4" t="s">
        <v>23775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24100</v>
      </c>
      <c r="E1715" s="4" t="s">
        <v>24101</v>
      </c>
      <c r="F1715" s="4"/>
      <c r="G1715" s="1"/>
      <c r="H1715" s="3">
        <v>146198.76</v>
      </c>
      <c r="I1715" s="3">
        <v>25877.18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24102</v>
      </c>
      <c r="S1715" s="4"/>
      <c r="T1715" t="s">
        <v>24103</v>
      </c>
      <c r="U1715">
        <v>0</v>
      </c>
      <c r="V1715" s="4" t="s">
        <v>23775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24104</v>
      </c>
      <c r="E1716" s="4" t="s">
        <v>24105</v>
      </c>
      <c r="F1716" s="4"/>
      <c r="G1716" s="1"/>
      <c r="H1716" s="3">
        <v>176098.73</v>
      </c>
      <c r="I1716" s="3">
        <v>31169.48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24106</v>
      </c>
      <c r="S1716" s="4"/>
      <c r="T1716" t="s">
        <v>24107</v>
      </c>
      <c r="U1716">
        <v>0</v>
      </c>
      <c r="V1716" s="4" t="s">
        <v>23775</v>
      </c>
      <c r="W1716" s="4" t="s">
        <v>21026</v>
      </c>
      <c r="X1716" s="4" t="s">
        <v>21027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24108</v>
      </c>
      <c r="E1717" s="4" t="s">
        <v>24109</v>
      </c>
      <c r="F1717" s="4"/>
      <c r="G1717" s="1"/>
      <c r="H1717" s="3">
        <v>432975.59</v>
      </c>
      <c r="I1717" s="3">
        <v>76636.679999999993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24110</v>
      </c>
      <c r="S1717" s="4"/>
      <c r="T1717" t="s">
        <v>24111</v>
      </c>
      <c r="U1717">
        <v>0</v>
      </c>
      <c r="V1717" s="4" t="s">
        <v>23775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24112</v>
      </c>
      <c r="E1718" s="4" t="s">
        <v>24113</v>
      </c>
      <c r="F1718" s="4"/>
      <c r="G1718" s="1"/>
      <c r="H1718" s="3">
        <v>108307.1</v>
      </c>
      <c r="I1718" s="3">
        <v>19170.36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24114</v>
      </c>
      <c r="S1718" s="4"/>
      <c r="T1718" t="s">
        <v>24115</v>
      </c>
      <c r="U1718">
        <v>0</v>
      </c>
      <c r="V1718" s="4" t="s">
        <v>23775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24116</v>
      </c>
      <c r="E1719" s="4" t="s">
        <v>24117</v>
      </c>
      <c r="F1719" s="4"/>
      <c r="G1719" s="1"/>
      <c r="H1719" s="3">
        <v>2225.42</v>
      </c>
      <c r="I1719" s="3">
        <v>393.9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24118</v>
      </c>
      <c r="S1719" s="4"/>
      <c r="T1719" t="s">
        <v>24119</v>
      </c>
      <c r="U1719">
        <v>0</v>
      </c>
      <c r="V1719" s="4" t="s">
        <v>23775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24120</v>
      </c>
      <c r="E1720" s="4" t="s">
        <v>24121</v>
      </c>
      <c r="F1720" s="4"/>
      <c r="G1720" s="1"/>
      <c r="H1720" s="3">
        <v>218816.25</v>
      </c>
      <c r="I1720" s="3">
        <v>38730.480000000003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24122</v>
      </c>
      <c r="S1720" s="4"/>
      <c r="T1720" t="s">
        <v>24123</v>
      </c>
      <c r="U1720">
        <v>0</v>
      </c>
      <c r="V1720" s="4" t="s">
        <v>23775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24124</v>
      </c>
      <c r="E1721" s="4" t="s">
        <v>24125</v>
      </c>
      <c r="F1721" s="4"/>
      <c r="G1721" s="1"/>
      <c r="H1721" s="3">
        <v>158640.07</v>
      </c>
      <c r="I1721" s="3">
        <v>28079.29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24126</v>
      </c>
      <c r="S1721" s="4"/>
      <c r="T1721" t="s">
        <v>24127</v>
      </c>
      <c r="U1721">
        <v>0</v>
      </c>
      <c r="V1721" s="4" t="s">
        <v>23775</v>
      </c>
      <c r="W1721" s="4" t="s">
        <v>21026</v>
      </c>
      <c r="X1721" s="4" t="s">
        <v>21027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24136</v>
      </c>
      <c r="E1722" s="4" t="s">
        <v>24137</v>
      </c>
      <c r="F1722" s="4"/>
      <c r="G1722" s="1"/>
      <c r="H1722" s="3">
        <v>5257963.5</v>
      </c>
      <c r="I1722" s="3">
        <v>930659.54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24138</v>
      </c>
      <c r="S1722" s="4"/>
      <c r="T1722" t="s">
        <v>24139</v>
      </c>
      <c r="U1722">
        <v>0</v>
      </c>
      <c r="V1722" s="4" t="s">
        <v>23775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24149</v>
      </c>
      <c r="E1723" s="4" t="s">
        <v>24150</v>
      </c>
      <c r="F1723" s="4"/>
      <c r="G1723" s="1"/>
      <c r="H1723" s="3">
        <v>98346.75</v>
      </c>
      <c r="I1723" s="3">
        <v>17407.37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24151</v>
      </c>
      <c r="S1723" s="4"/>
      <c r="T1723" t="s">
        <v>24152</v>
      </c>
      <c r="U1723">
        <v>0</v>
      </c>
      <c r="V1723" s="4" t="s">
        <v>23775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24153</v>
      </c>
      <c r="E1724" s="4" t="s">
        <v>24154</v>
      </c>
      <c r="F1724" s="4"/>
      <c r="G1724" s="1"/>
      <c r="H1724" s="3">
        <v>34430.76</v>
      </c>
      <c r="I1724" s="3">
        <v>6094.24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24155</v>
      </c>
      <c r="S1724" s="4"/>
      <c r="T1724" t="s">
        <v>24156</v>
      </c>
      <c r="U1724">
        <v>0</v>
      </c>
      <c r="V1724" s="4" t="s">
        <v>23775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24161</v>
      </c>
      <c r="E1725" s="4" t="s">
        <v>24162</v>
      </c>
      <c r="F1725" s="4"/>
      <c r="G1725" s="1"/>
      <c r="H1725" s="3">
        <v>7621.78</v>
      </c>
      <c r="I1725" s="3">
        <v>1349.06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24163</v>
      </c>
      <c r="S1725" s="4"/>
      <c r="T1725" t="s">
        <v>24164</v>
      </c>
      <c r="U1725">
        <v>0</v>
      </c>
      <c r="V1725" s="4" t="s">
        <v>23775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24165</v>
      </c>
      <c r="E1726" s="4" t="s">
        <v>24166</v>
      </c>
      <c r="F1726" s="4"/>
      <c r="G1726" s="1"/>
      <c r="H1726" s="3">
        <v>678.67</v>
      </c>
      <c r="I1726" s="3">
        <v>120.12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22658</v>
      </c>
      <c r="S1726" s="4"/>
      <c r="T1726" t="s">
        <v>22658</v>
      </c>
      <c r="U1726">
        <v>0</v>
      </c>
      <c r="V1726" s="4" t="s">
        <v>23775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24167</v>
      </c>
      <c r="E1727" s="4" t="s">
        <v>24168</v>
      </c>
      <c r="F1727" s="4"/>
      <c r="G1727" s="1"/>
      <c r="H1727" s="3">
        <v>23457.86</v>
      </c>
      <c r="I1727" s="3">
        <v>4152.04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24169</v>
      </c>
      <c r="S1727" s="4"/>
      <c r="T1727" t="s">
        <v>24170</v>
      </c>
      <c r="U1727">
        <v>0</v>
      </c>
      <c r="V1727" s="4" t="s">
        <v>23775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24171</v>
      </c>
      <c r="E1728" s="4" t="s">
        <v>24172</v>
      </c>
      <c r="F1728" s="4"/>
      <c r="G1728" s="1"/>
      <c r="H1728" s="3">
        <v>776.65</v>
      </c>
      <c r="I1728" s="3">
        <v>137.47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22224</v>
      </c>
      <c r="S1728" s="4"/>
      <c r="T1728" t="s">
        <v>22224</v>
      </c>
      <c r="U1728">
        <v>0</v>
      </c>
      <c r="V1728" s="4" t="s">
        <v>23775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24173</v>
      </c>
      <c r="E1729" s="4" t="s">
        <v>24174</v>
      </c>
      <c r="F1729" s="4"/>
      <c r="G1729" s="1"/>
      <c r="H1729" s="3">
        <v>8315904.0899999999</v>
      </c>
      <c r="I1729" s="3">
        <v>1471915.02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24175</v>
      </c>
      <c r="S1729" s="4"/>
      <c r="T1729" t="s">
        <v>24176</v>
      </c>
      <c r="U1729">
        <v>0</v>
      </c>
      <c r="V1729" s="4" t="s">
        <v>23775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24177</v>
      </c>
      <c r="E1730" s="4" t="s">
        <v>24178</v>
      </c>
      <c r="F1730" s="4"/>
      <c r="G1730" s="1"/>
      <c r="H1730" s="3">
        <v>9526429.9600000009</v>
      </c>
      <c r="I1730" s="3">
        <v>1686178.1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24179</v>
      </c>
      <c r="S1730" s="4"/>
      <c r="T1730" t="s">
        <v>24180</v>
      </c>
      <c r="U1730">
        <v>0</v>
      </c>
      <c r="V1730" s="4" t="s">
        <v>23775</v>
      </c>
      <c r="W1730" s="4" t="s">
        <v>21024</v>
      </c>
      <c r="X1730" s="4" t="s">
        <v>21025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24185</v>
      </c>
      <c r="E1731" s="4" t="s">
        <v>24186</v>
      </c>
      <c r="F1731" s="4"/>
      <c r="G1731" s="1"/>
      <c r="H1731" s="3">
        <v>281096.96000000002</v>
      </c>
      <c r="I1731" s="3">
        <v>49754.16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24187</v>
      </c>
      <c r="S1731" s="4"/>
      <c r="T1731" t="s">
        <v>24188</v>
      </c>
      <c r="U1731">
        <v>0</v>
      </c>
      <c r="V1731" s="4" t="s">
        <v>23775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24189</v>
      </c>
      <c r="E1732" s="4" t="s">
        <v>24190</v>
      </c>
      <c r="F1732" s="4"/>
      <c r="G1732" s="1"/>
      <c r="H1732" s="3">
        <v>125115.09</v>
      </c>
      <c r="I1732" s="3">
        <v>22145.37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24191</v>
      </c>
      <c r="S1732" s="4"/>
      <c r="T1732" t="s">
        <v>24192</v>
      </c>
      <c r="U1732">
        <v>0</v>
      </c>
      <c r="V1732" s="4" t="s">
        <v>23775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24193</v>
      </c>
      <c r="E1733" s="4" t="s">
        <v>24194</v>
      </c>
      <c r="F1733" s="4"/>
      <c r="G1733" s="1"/>
      <c r="H1733" s="3">
        <v>86375.48</v>
      </c>
      <c r="I1733" s="3">
        <v>15288.46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24195</v>
      </c>
      <c r="S1733" s="4"/>
      <c r="T1733" t="s">
        <v>24196</v>
      </c>
      <c r="U1733">
        <v>0</v>
      </c>
      <c r="V1733" s="4" t="s">
        <v>23775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24197</v>
      </c>
      <c r="E1734" s="4" t="s">
        <v>24198</v>
      </c>
      <c r="F1734" s="4"/>
      <c r="G1734" s="1"/>
      <c r="H1734" s="3">
        <v>6276.43</v>
      </c>
      <c r="I1734" s="3">
        <v>1110.93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24199</v>
      </c>
      <c r="S1734" s="4"/>
      <c r="T1734" t="s">
        <v>24200</v>
      </c>
      <c r="U1734">
        <v>0</v>
      </c>
      <c r="V1734" s="4" t="s">
        <v>23775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24201</v>
      </c>
      <c r="E1735" s="4" t="s">
        <v>24202</v>
      </c>
      <c r="F1735" s="4"/>
      <c r="G1735" s="1"/>
      <c r="H1735" s="3">
        <v>516.07000000000005</v>
      </c>
      <c r="I1735" s="3">
        <v>91.34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23775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24203</v>
      </c>
      <c r="E1736" s="4" t="s">
        <v>24204</v>
      </c>
      <c r="F1736" s="4"/>
      <c r="G1736" s="1"/>
      <c r="H1736" s="3">
        <v>31020.57</v>
      </c>
      <c r="I1736" s="3">
        <v>5490.64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24205</v>
      </c>
      <c r="S1736" s="4"/>
      <c r="T1736" t="s">
        <v>24206</v>
      </c>
      <c r="U1736">
        <v>0</v>
      </c>
      <c r="V1736" s="4" t="s">
        <v>23775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24207</v>
      </c>
      <c r="E1737" s="4" t="s">
        <v>24208</v>
      </c>
      <c r="F1737" s="4"/>
      <c r="G1737" s="1"/>
      <c r="H1737" s="3">
        <v>589.25</v>
      </c>
      <c r="I1737" s="3">
        <v>104.3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21854</v>
      </c>
      <c r="S1737" s="4"/>
      <c r="T1737" t="s">
        <v>21854</v>
      </c>
      <c r="U1737">
        <v>0</v>
      </c>
      <c r="V1737" s="4" t="s">
        <v>23775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24209</v>
      </c>
      <c r="E1738" s="4" t="s">
        <v>24210</v>
      </c>
      <c r="F1738" s="4"/>
      <c r="G1738" s="1"/>
      <c r="H1738" s="3">
        <v>2075459.99</v>
      </c>
      <c r="I1738" s="3">
        <v>367356.42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24211</v>
      </c>
      <c r="S1738" s="4"/>
      <c r="T1738" t="s">
        <v>24212</v>
      </c>
      <c r="U1738">
        <v>0</v>
      </c>
      <c r="V1738" s="4" t="s">
        <v>23775</v>
      </c>
      <c r="W1738" s="4" t="s">
        <v>21024</v>
      </c>
      <c r="X1738" s="4" t="s">
        <v>21025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24213</v>
      </c>
      <c r="E1739" s="4" t="s">
        <v>24214</v>
      </c>
      <c r="F1739" s="4"/>
      <c r="G1739" s="1"/>
      <c r="H1739" s="3">
        <v>314513.76</v>
      </c>
      <c r="I1739" s="3">
        <v>55668.94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24215</v>
      </c>
      <c r="S1739" s="4"/>
      <c r="T1739" t="s">
        <v>24216</v>
      </c>
      <c r="U1739">
        <v>0</v>
      </c>
      <c r="V1739" s="4" t="s">
        <v>23775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24217</v>
      </c>
      <c r="E1740" s="4" t="s">
        <v>24218</v>
      </c>
      <c r="F1740" s="4"/>
      <c r="G1740" s="1"/>
      <c r="H1740" s="3">
        <v>15547.09</v>
      </c>
      <c r="I1740" s="3">
        <v>2751.83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24219</v>
      </c>
      <c r="S1740" s="4"/>
      <c r="T1740" t="s">
        <v>24220</v>
      </c>
      <c r="U1740">
        <v>0</v>
      </c>
      <c r="V1740" s="4" t="s">
        <v>23775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24221</v>
      </c>
      <c r="E1741" s="4" t="s">
        <v>24222</v>
      </c>
      <c r="F1741" s="4"/>
      <c r="G1741" s="1"/>
      <c r="H1741" s="3">
        <v>51069.33</v>
      </c>
      <c r="I1741" s="3">
        <v>9039.27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24223</v>
      </c>
      <c r="S1741" s="4"/>
      <c r="T1741" t="s">
        <v>24224</v>
      </c>
      <c r="U1741">
        <v>0</v>
      </c>
      <c r="V1741" s="4" t="s">
        <v>23775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24225</v>
      </c>
      <c r="E1742" s="4" t="s">
        <v>24226</v>
      </c>
      <c r="F1742" s="4"/>
      <c r="G1742" s="1"/>
      <c r="H1742" s="3">
        <v>895.49</v>
      </c>
      <c r="I1742" s="3">
        <v>158.5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22739</v>
      </c>
      <c r="S1742" s="4"/>
      <c r="T1742" t="s">
        <v>22740</v>
      </c>
      <c r="U1742">
        <v>0</v>
      </c>
      <c r="V1742" s="4" t="s">
        <v>23843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24227</v>
      </c>
      <c r="E1743" s="4" t="s">
        <v>24228</v>
      </c>
      <c r="F1743" s="4"/>
      <c r="G1743" s="1"/>
      <c r="H1743" s="3">
        <v>7607.72</v>
      </c>
      <c r="I1743" s="3">
        <v>1346.57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21493</v>
      </c>
      <c r="S1743" s="4"/>
      <c r="T1743" t="s">
        <v>21493</v>
      </c>
      <c r="U1743">
        <v>0</v>
      </c>
      <c r="V1743" s="4" t="s">
        <v>23775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24229</v>
      </c>
      <c r="E1744" s="4" t="s">
        <v>24230</v>
      </c>
      <c r="F1744" s="4"/>
      <c r="G1744" s="1"/>
      <c r="H1744" s="3">
        <v>104250.92</v>
      </c>
      <c r="I1744" s="3">
        <v>18452.41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23937</v>
      </c>
      <c r="S1744" s="4"/>
      <c r="T1744" t="s">
        <v>23938</v>
      </c>
      <c r="U1744">
        <v>0</v>
      </c>
      <c r="V1744" s="4" t="s">
        <v>23775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24231</v>
      </c>
      <c r="E1745" s="4" t="s">
        <v>24232</v>
      </c>
      <c r="F1745" s="4"/>
      <c r="G1745" s="1"/>
      <c r="H1745" s="3">
        <v>200964.19</v>
      </c>
      <c r="I1745" s="3">
        <v>35570.660000000003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24233</v>
      </c>
      <c r="S1745" s="4"/>
      <c r="T1745" t="s">
        <v>24234</v>
      </c>
      <c r="U1745">
        <v>0</v>
      </c>
      <c r="V1745" s="4" t="s">
        <v>23775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24235</v>
      </c>
      <c r="E1746" s="4" t="s">
        <v>24236</v>
      </c>
      <c r="F1746" s="4"/>
      <c r="G1746" s="1"/>
      <c r="H1746" s="3">
        <v>7859.24</v>
      </c>
      <c r="I1746" s="3">
        <v>1391.09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24237</v>
      </c>
      <c r="S1746" s="4"/>
      <c r="T1746" t="s">
        <v>24238</v>
      </c>
      <c r="U1746">
        <v>0</v>
      </c>
      <c r="V1746" s="4" t="s">
        <v>23775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24243</v>
      </c>
      <c r="E1747" s="4" t="s">
        <v>24244</v>
      </c>
      <c r="F1747" s="4"/>
      <c r="G1747" s="1"/>
      <c r="H1747" s="3">
        <v>133739.67000000001</v>
      </c>
      <c r="I1747" s="3">
        <v>23671.919999999998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24245</v>
      </c>
      <c r="S1747" s="4"/>
      <c r="T1747" t="s">
        <v>24245</v>
      </c>
      <c r="U1747">
        <v>0</v>
      </c>
      <c r="V1747" s="4" t="s">
        <v>23775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24246</v>
      </c>
      <c r="E1748" s="4" t="s">
        <v>24247</v>
      </c>
      <c r="F1748" s="4"/>
      <c r="G1748" s="1"/>
      <c r="H1748" s="3">
        <v>31020.57</v>
      </c>
      <c r="I1748" s="3">
        <v>5490.64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24205</v>
      </c>
      <c r="S1748" s="4"/>
      <c r="T1748" t="s">
        <v>24206</v>
      </c>
      <c r="U1748">
        <v>0</v>
      </c>
      <c r="V1748" s="4" t="s">
        <v>23775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24252</v>
      </c>
      <c r="E1749" s="4" t="s">
        <v>24253</v>
      </c>
      <c r="F1749" s="4"/>
      <c r="G1749" s="1"/>
      <c r="H1749" s="3">
        <v>83959.52</v>
      </c>
      <c r="I1749" s="3">
        <v>14860.84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24254</v>
      </c>
      <c r="S1749" s="4"/>
      <c r="T1749" t="s">
        <v>24255</v>
      </c>
      <c r="U1749">
        <v>0</v>
      </c>
      <c r="V1749" s="4" t="s">
        <v>23775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24256</v>
      </c>
      <c r="E1750" s="4" t="s">
        <v>24257</v>
      </c>
      <c r="F1750" s="4"/>
      <c r="G1750" s="1"/>
      <c r="H1750" s="3">
        <v>196305.16</v>
      </c>
      <c r="I1750" s="3">
        <v>34746.01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24258</v>
      </c>
      <c r="S1750" s="4"/>
      <c r="T1750" t="s">
        <v>24259</v>
      </c>
      <c r="U1750">
        <v>0</v>
      </c>
      <c r="V1750" s="4" t="s">
        <v>23775</v>
      </c>
      <c r="W1750" s="4" t="s">
        <v>21026</v>
      </c>
      <c r="X1750" s="4" t="s">
        <v>21027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24260</v>
      </c>
      <c r="E1751" s="4" t="s">
        <v>24261</v>
      </c>
      <c r="F1751" s="4"/>
      <c r="G1751" s="1"/>
      <c r="H1751" s="3">
        <v>15548.23</v>
      </c>
      <c r="I1751" s="3">
        <v>2752.04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24262</v>
      </c>
      <c r="S1751" s="4"/>
      <c r="T1751" t="s">
        <v>24263</v>
      </c>
      <c r="U1751">
        <v>0</v>
      </c>
      <c r="V1751" s="4" t="s">
        <v>23775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24264</v>
      </c>
      <c r="E1752" s="4" t="s">
        <v>24265</v>
      </c>
      <c r="F1752" s="4"/>
      <c r="G1752" s="1"/>
      <c r="H1752" s="3">
        <v>4670.29</v>
      </c>
      <c r="I1752" s="3">
        <v>826.64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24266</v>
      </c>
      <c r="S1752" s="4"/>
      <c r="T1752" t="s">
        <v>24266</v>
      </c>
      <c r="U1752">
        <v>0</v>
      </c>
      <c r="V1752" s="4" t="s">
        <v>23775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24267</v>
      </c>
      <c r="E1753" s="4" t="s">
        <v>24268</v>
      </c>
      <c r="F1753" s="4"/>
      <c r="G1753" s="1"/>
      <c r="H1753" s="3">
        <v>1415084.51</v>
      </c>
      <c r="I1753" s="3">
        <v>250469.96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24269</v>
      </c>
      <c r="S1753" s="4"/>
      <c r="T1753" t="s">
        <v>24270</v>
      </c>
      <c r="U1753">
        <v>0</v>
      </c>
      <c r="V1753" s="4" t="s">
        <v>23772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24271</v>
      </c>
      <c r="E1754" s="4" t="s">
        <v>24272</v>
      </c>
      <c r="F1754" s="4"/>
      <c r="G1754" s="1"/>
      <c r="H1754" s="3">
        <v>502.31</v>
      </c>
      <c r="I1754" s="3">
        <v>88.91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23775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24275</v>
      </c>
      <c r="E1755" s="4" t="s">
        <v>24276</v>
      </c>
      <c r="F1755" s="4"/>
      <c r="G1755" s="1"/>
      <c r="H1755" s="3">
        <v>337883.85</v>
      </c>
      <c r="I1755" s="3">
        <v>59805.440000000002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24277</v>
      </c>
      <c r="S1755" s="4"/>
      <c r="T1755" t="s">
        <v>24278</v>
      </c>
      <c r="U1755">
        <v>0</v>
      </c>
      <c r="V1755" s="4" t="s">
        <v>23775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24279</v>
      </c>
      <c r="E1756" s="4" t="s">
        <v>24280</v>
      </c>
      <c r="F1756" s="4"/>
      <c r="G1756" s="1"/>
      <c r="H1756" s="3">
        <v>220165.76000000001</v>
      </c>
      <c r="I1756" s="3">
        <v>38969.339999999997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24281</v>
      </c>
      <c r="S1756" s="4"/>
      <c r="T1756" t="s">
        <v>24281</v>
      </c>
      <c r="U1756">
        <v>0</v>
      </c>
      <c r="V1756" s="4" t="s">
        <v>23775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24282</v>
      </c>
      <c r="E1757" s="4" t="s">
        <v>24283</v>
      </c>
      <c r="F1757" s="4"/>
      <c r="G1757" s="1"/>
      <c r="H1757" s="3">
        <v>21349.68</v>
      </c>
      <c r="I1757" s="3">
        <v>3778.89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24284</v>
      </c>
      <c r="S1757" s="4"/>
      <c r="T1757" t="s">
        <v>24285</v>
      </c>
      <c r="U1757">
        <v>1</v>
      </c>
      <c r="V1757" s="4" t="s">
        <v>23775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24288</v>
      </c>
      <c r="E1758" s="4" t="s">
        <v>24289</v>
      </c>
      <c r="F1758" s="4"/>
      <c r="G1758" s="1"/>
      <c r="H1758" s="3">
        <v>7538.55</v>
      </c>
      <c r="I1758" s="3">
        <v>1334.32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24290</v>
      </c>
      <c r="S1758" s="4"/>
      <c r="T1758" t="s">
        <v>24291</v>
      </c>
      <c r="U1758">
        <v>0</v>
      </c>
      <c r="V1758" s="4" t="s">
        <v>23772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24292</v>
      </c>
      <c r="E1759" s="4" t="s">
        <v>24293</v>
      </c>
      <c r="F1759" s="4"/>
      <c r="G1759" s="1"/>
      <c r="H1759" s="3">
        <v>37056.480000000003</v>
      </c>
      <c r="I1759" s="3">
        <v>6559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24294</v>
      </c>
      <c r="S1759" s="4"/>
      <c r="T1759" t="s">
        <v>24295</v>
      </c>
      <c r="U1759">
        <v>0</v>
      </c>
      <c r="V1759" s="4" t="s">
        <v>23775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24296</v>
      </c>
      <c r="E1760" s="4" t="s">
        <v>24297</v>
      </c>
      <c r="F1760" s="4"/>
      <c r="G1760" s="1"/>
      <c r="H1760" s="3">
        <v>10953.68</v>
      </c>
      <c r="I1760" s="3">
        <v>1938.8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24298</v>
      </c>
      <c r="S1760" s="4"/>
      <c r="T1760" t="s">
        <v>24299</v>
      </c>
      <c r="U1760">
        <v>0</v>
      </c>
      <c r="V1760" s="4" t="s">
        <v>23775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24304</v>
      </c>
      <c r="E1761" s="4" t="s">
        <v>24305</v>
      </c>
      <c r="F1761" s="4"/>
      <c r="G1761" s="1"/>
      <c r="H1761" s="3">
        <v>299182.86</v>
      </c>
      <c r="I1761" s="3">
        <v>52955.37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24306</v>
      </c>
      <c r="S1761" s="4"/>
      <c r="T1761" t="s">
        <v>24307</v>
      </c>
      <c r="U1761">
        <v>0</v>
      </c>
      <c r="V1761" s="4" t="s">
        <v>23775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24308</v>
      </c>
      <c r="E1762" s="4" t="s">
        <v>24309</v>
      </c>
      <c r="F1762" s="4"/>
      <c r="G1762" s="1"/>
      <c r="H1762" s="3">
        <v>24476.04</v>
      </c>
      <c r="I1762" s="3">
        <v>4332.26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24310</v>
      </c>
      <c r="S1762" s="4"/>
      <c r="T1762" t="s">
        <v>24311</v>
      </c>
      <c r="U1762">
        <v>0</v>
      </c>
      <c r="V1762" s="4" t="s">
        <v>23775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24316</v>
      </c>
      <c r="E1763" s="4" t="s">
        <v>24317</v>
      </c>
      <c r="F1763" s="4"/>
      <c r="G1763" s="1"/>
      <c r="H1763" s="3">
        <v>1565308.32</v>
      </c>
      <c r="I1763" s="3">
        <v>277059.57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24318</v>
      </c>
      <c r="S1763" s="4"/>
      <c r="T1763" t="s">
        <v>24319</v>
      </c>
      <c r="U1763">
        <v>0</v>
      </c>
      <c r="V1763" s="4" t="s">
        <v>23775</v>
      </c>
      <c r="W1763" s="4" t="s">
        <v>21024</v>
      </c>
      <c r="X1763" s="4" t="s">
        <v>21025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24324</v>
      </c>
      <c r="E1764" s="4" t="s">
        <v>24325</v>
      </c>
      <c r="F1764" s="4"/>
      <c r="G1764" s="1"/>
      <c r="H1764" s="3">
        <v>193739.34</v>
      </c>
      <c r="I1764" s="3">
        <v>34291.86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24326</v>
      </c>
      <c r="S1764" s="4"/>
      <c r="T1764" t="s">
        <v>24327</v>
      </c>
      <c r="U1764">
        <v>0</v>
      </c>
      <c r="V1764" s="4" t="s">
        <v>23775</v>
      </c>
      <c r="W1764" s="4" t="s">
        <v>21026</v>
      </c>
      <c r="X1764" s="4" t="s">
        <v>21027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24328</v>
      </c>
      <c r="E1765" s="4" t="s">
        <v>24329</v>
      </c>
      <c r="F1765" s="4"/>
      <c r="G1765" s="1"/>
      <c r="H1765" s="3">
        <v>102228.33</v>
      </c>
      <c r="I1765" s="3">
        <v>18094.41</v>
      </c>
      <c r="J1765" t="s">
        <v>461</v>
      </c>
      <c r="K1765" s="1"/>
      <c r="L1765" s="3"/>
      <c r="M1765" s="1"/>
      <c r="N1765" s="3"/>
      <c r="O1765" t="s">
        <v>22042</v>
      </c>
      <c r="P1765" t="s">
        <v>34</v>
      </c>
      <c r="Q1765" s="4"/>
      <c r="R1765" s="4" t="s">
        <v>24330</v>
      </c>
      <c r="S1765" s="4"/>
      <c r="T1765" t="s">
        <v>24331</v>
      </c>
      <c r="U1765">
        <v>0</v>
      </c>
      <c r="V1765" s="4" t="s">
        <v>23775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24332</v>
      </c>
      <c r="E1766" s="4" t="s">
        <v>24333</v>
      </c>
      <c r="F1766" s="4"/>
      <c r="G1766" s="1"/>
      <c r="H1766" s="3">
        <v>31742.12</v>
      </c>
      <c r="I1766" s="3">
        <v>5618.36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24334</v>
      </c>
      <c r="S1766" s="4"/>
      <c r="T1766" t="s">
        <v>24335</v>
      </c>
      <c r="U1766">
        <v>0</v>
      </c>
      <c r="V1766" s="4" t="s">
        <v>23775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24336</v>
      </c>
      <c r="E1767" s="4" t="s">
        <v>24337</v>
      </c>
      <c r="F1767" s="4"/>
      <c r="G1767" s="1"/>
      <c r="H1767" s="3">
        <v>10960.99</v>
      </c>
      <c r="I1767" s="3">
        <v>1940.1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23843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24342</v>
      </c>
      <c r="E1768" s="4" t="s">
        <v>24343</v>
      </c>
      <c r="F1768" s="4"/>
      <c r="G1768" s="1"/>
      <c r="H1768" s="3">
        <v>573927.11</v>
      </c>
      <c r="I1768" s="3">
        <v>101585.1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23808</v>
      </c>
      <c r="S1768" s="4"/>
      <c r="T1768" t="s">
        <v>23808</v>
      </c>
      <c r="U1768">
        <v>1</v>
      </c>
      <c r="V1768" s="4" t="s">
        <v>23775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24344</v>
      </c>
      <c r="E1769" s="4" t="s">
        <v>24345</v>
      </c>
      <c r="F1769" s="4"/>
      <c r="G1769" s="1"/>
      <c r="H1769" s="3">
        <v>831.96</v>
      </c>
      <c r="I1769" s="3">
        <v>147.26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24346</v>
      </c>
      <c r="S1769" s="4"/>
      <c r="T1769" t="s">
        <v>24347</v>
      </c>
      <c r="U1769">
        <v>0</v>
      </c>
      <c r="V1769" s="4" t="s">
        <v>23775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24352</v>
      </c>
      <c r="E1770" s="4" t="s">
        <v>24353</v>
      </c>
      <c r="F1770" s="4"/>
      <c r="G1770" s="1"/>
      <c r="H1770" s="3">
        <v>50525.82</v>
      </c>
      <c r="I1770" s="3">
        <v>8943.07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24354</v>
      </c>
      <c r="S1770" s="4"/>
      <c r="T1770" t="s">
        <v>24355</v>
      </c>
      <c r="U1770">
        <v>0</v>
      </c>
      <c r="V1770" s="4" t="s">
        <v>23775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24360</v>
      </c>
      <c r="E1771" s="4" t="s">
        <v>24361</v>
      </c>
      <c r="F1771" s="4"/>
      <c r="G1771" s="1"/>
      <c r="H1771" s="3">
        <v>32536.09</v>
      </c>
      <c r="I1771" s="3">
        <v>5758.89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24362</v>
      </c>
      <c r="S1771" s="4"/>
      <c r="T1771" t="s">
        <v>24363</v>
      </c>
      <c r="U1771">
        <v>0</v>
      </c>
      <c r="V1771" s="4" t="s">
        <v>23775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24364</v>
      </c>
      <c r="E1772" s="4" t="s">
        <v>24365</v>
      </c>
      <c r="F1772" s="4"/>
      <c r="G1772" s="1"/>
      <c r="H1772" s="3">
        <v>4533.34</v>
      </c>
      <c r="I1772" s="3">
        <v>802.4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24366</v>
      </c>
      <c r="S1772" s="4"/>
      <c r="T1772" t="s">
        <v>24367</v>
      </c>
      <c r="U1772">
        <v>0</v>
      </c>
      <c r="V1772" s="4" t="s">
        <v>23775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24368</v>
      </c>
      <c r="E1773" s="4" t="s">
        <v>24369</v>
      </c>
      <c r="F1773" s="4"/>
      <c r="G1773" s="1"/>
      <c r="H1773" s="3">
        <v>221024.26</v>
      </c>
      <c r="I1773" s="3">
        <v>39121.29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23778</v>
      </c>
      <c r="S1773" s="4"/>
      <c r="T1773" t="s">
        <v>23778</v>
      </c>
      <c r="U1773">
        <v>0</v>
      </c>
      <c r="V1773" s="4" t="s">
        <v>23775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24373</v>
      </c>
      <c r="E1774" s="4" t="s">
        <v>24374</v>
      </c>
      <c r="F1774" s="4"/>
      <c r="G1774" s="1"/>
      <c r="H1774" s="3">
        <v>109251.28</v>
      </c>
      <c r="I1774" s="3">
        <v>19337.48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24375</v>
      </c>
      <c r="S1774" s="4"/>
      <c r="T1774" t="s">
        <v>24376</v>
      </c>
      <c r="U1774">
        <v>0</v>
      </c>
      <c r="V1774" s="4" t="s">
        <v>23775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24377</v>
      </c>
      <c r="E1775" s="4" t="s">
        <v>24378</v>
      </c>
      <c r="F1775" s="4"/>
      <c r="G1775" s="1"/>
      <c r="H1775" s="3">
        <v>7811300.6500000004</v>
      </c>
      <c r="I1775" s="3">
        <v>1382600.22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24379</v>
      </c>
      <c r="S1775" s="4"/>
      <c r="T1775" t="s">
        <v>24380</v>
      </c>
      <c r="U1775">
        <v>0</v>
      </c>
      <c r="V1775" s="4" t="s">
        <v>23775</v>
      </c>
      <c r="W1775" s="4" t="s">
        <v>21024</v>
      </c>
      <c r="X1775" s="4" t="s">
        <v>21025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24383</v>
      </c>
      <c r="E1776" s="4" t="s">
        <v>24384</v>
      </c>
      <c r="F1776" s="4"/>
      <c r="G1776" s="1"/>
      <c r="H1776" s="3">
        <v>6950.1</v>
      </c>
      <c r="I1776" s="3">
        <v>1230.17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24385</v>
      </c>
      <c r="S1776" s="4"/>
      <c r="T1776" t="s">
        <v>24386</v>
      </c>
      <c r="U1776">
        <v>0</v>
      </c>
      <c r="V1776" s="4" t="s">
        <v>23775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24387</v>
      </c>
      <c r="E1777" s="4" t="s">
        <v>24388</v>
      </c>
      <c r="F1777" s="4"/>
      <c r="G1777" s="1"/>
      <c r="H1777" s="3">
        <v>42654.28</v>
      </c>
      <c r="I1777" s="3">
        <v>7549.81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23781</v>
      </c>
      <c r="S1777" s="4"/>
      <c r="T1777" t="s">
        <v>23781</v>
      </c>
      <c r="U1777">
        <v>0</v>
      </c>
      <c r="V1777" s="4" t="s">
        <v>23775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24389</v>
      </c>
      <c r="E1778" s="4" t="s">
        <v>24390</v>
      </c>
      <c r="F1778" s="4"/>
      <c r="G1778" s="1"/>
      <c r="H1778" s="3">
        <v>10450.42</v>
      </c>
      <c r="I1778" s="3">
        <v>1849.72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24391</v>
      </c>
      <c r="S1778" s="4"/>
      <c r="T1778" t="s">
        <v>24392</v>
      </c>
      <c r="U1778">
        <v>0</v>
      </c>
      <c r="V1778" s="4" t="s">
        <v>23775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24393</v>
      </c>
      <c r="E1779" s="4" t="s">
        <v>24394</v>
      </c>
      <c r="F1779" s="4"/>
      <c r="G1779" s="1"/>
      <c r="H1779" s="3">
        <v>32309.88</v>
      </c>
      <c r="I1779" s="3">
        <v>5718.85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24362</v>
      </c>
      <c r="S1779" s="4"/>
      <c r="T1779" t="s">
        <v>24363</v>
      </c>
      <c r="U1779">
        <v>0</v>
      </c>
      <c r="V1779" s="4" t="s">
        <v>23775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24399</v>
      </c>
      <c r="E1780" s="4" t="s">
        <v>24400</v>
      </c>
      <c r="F1780" s="4"/>
      <c r="G1780" s="1"/>
      <c r="H1780" s="3">
        <v>2149650.4700000002</v>
      </c>
      <c r="I1780" s="3">
        <v>380488.13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24401</v>
      </c>
      <c r="S1780" s="4"/>
      <c r="T1780" t="s">
        <v>24402</v>
      </c>
      <c r="U1780">
        <v>0</v>
      </c>
      <c r="V1780" s="4" t="s">
        <v>23775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24403</v>
      </c>
      <c r="E1781" s="4" t="s">
        <v>24404</v>
      </c>
      <c r="F1781" s="4"/>
      <c r="G1781" s="1"/>
      <c r="H1781" s="3">
        <v>10121279.35</v>
      </c>
      <c r="I1781" s="3">
        <v>1791466.44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24405</v>
      </c>
      <c r="S1781" s="4"/>
      <c r="T1781" t="s">
        <v>24406</v>
      </c>
      <c r="U1781">
        <v>1</v>
      </c>
      <c r="V1781" s="4" t="s">
        <v>23775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24407</v>
      </c>
      <c r="E1782" s="4" t="s">
        <v>24408</v>
      </c>
      <c r="F1782" s="4"/>
      <c r="G1782" s="1"/>
      <c r="H1782" s="3">
        <v>1782.95</v>
      </c>
      <c r="I1782" s="3">
        <v>315.58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24409</v>
      </c>
      <c r="S1782" s="4"/>
      <c r="T1782" t="s">
        <v>24409</v>
      </c>
      <c r="U1782">
        <v>0</v>
      </c>
      <c r="V1782" s="4" t="s">
        <v>23775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24410</v>
      </c>
      <c r="E1783" s="4" t="s">
        <v>24411</v>
      </c>
      <c r="F1783" s="4"/>
      <c r="G1783" s="1"/>
      <c r="H1783" s="3">
        <v>55227.35</v>
      </c>
      <c r="I1783" s="3">
        <v>9775.24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24412</v>
      </c>
      <c r="S1783" s="4"/>
      <c r="T1783" t="s">
        <v>24413</v>
      </c>
      <c r="U1783">
        <v>0</v>
      </c>
      <c r="V1783" s="4" t="s">
        <v>23775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24414</v>
      </c>
      <c r="E1784" s="4" t="s">
        <v>24415</v>
      </c>
      <c r="F1784" s="4"/>
      <c r="G1784" s="1"/>
      <c r="H1784" s="3">
        <v>283798.24</v>
      </c>
      <c r="I1784" s="3">
        <v>50232.29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24416</v>
      </c>
      <c r="S1784" s="4"/>
      <c r="T1784" t="s">
        <v>24417</v>
      </c>
      <c r="U1784">
        <v>0</v>
      </c>
      <c r="V1784" s="4" t="s">
        <v>23775</v>
      </c>
      <c r="W1784" s="4" t="s">
        <v>21024</v>
      </c>
      <c r="X1784" s="4" t="s">
        <v>21025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24424</v>
      </c>
      <c r="E1785" s="4" t="s">
        <v>24425</v>
      </c>
      <c r="F1785" s="4"/>
      <c r="G1785" s="1"/>
      <c r="H1785" s="3">
        <v>14603.76</v>
      </c>
      <c r="I1785" s="3">
        <v>2584.87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24426</v>
      </c>
      <c r="S1785" s="4"/>
      <c r="T1785" t="s">
        <v>24427</v>
      </c>
      <c r="U1785">
        <v>0</v>
      </c>
      <c r="V1785" s="4" t="s">
        <v>23775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24428</v>
      </c>
      <c r="E1786" s="4" t="s">
        <v>24429</v>
      </c>
      <c r="F1786" s="4"/>
      <c r="G1786" s="1"/>
      <c r="H1786" s="3">
        <v>9476756.2899999991</v>
      </c>
      <c r="I1786" s="3">
        <v>1677385.86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24430</v>
      </c>
      <c r="S1786" s="4"/>
      <c r="T1786" t="s">
        <v>24431</v>
      </c>
      <c r="U1786">
        <v>0</v>
      </c>
      <c r="V1786" s="4" t="s">
        <v>23775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24432</v>
      </c>
      <c r="E1787" s="4" t="s">
        <v>24433</v>
      </c>
      <c r="F1787" s="4"/>
      <c r="G1787" s="1"/>
      <c r="H1787" s="3">
        <v>26403474.280000001</v>
      </c>
      <c r="I1787" s="3">
        <v>4673414.95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24434</v>
      </c>
      <c r="S1787" s="4"/>
      <c r="T1787" t="s">
        <v>24435</v>
      </c>
      <c r="U1787">
        <v>0</v>
      </c>
      <c r="V1787" s="4" t="s">
        <v>23775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24440</v>
      </c>
      <c r="E1788" s="4" t="s">
        <v>24441</v>
      </c>
      <c r="F1788" s="4"/>
      <c r="G1788" s="1"/>
      <c r="H1788" s="3">
        <v>276.86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23775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24442</v>
      </c>
      <c r="E1789" s="4" t="s">
        <v>24443</v>
      </c>
      <c r="F1789" s="4"/>
      <c r="G1789" s="1"/>
      <c r="H1789" s="3">
        <v>158640.07</v>
      </c>
      <c r="I1789" s="3">
        <v>28079.29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24126</v>
      </c>
      <c r="S1789" s="4"/>
      <c r="T1789" t="s">
        <v>24127</v>
      </c>
      <c r="U1789">
        <v>0</v>
      </c>
      <c r="V1789" s="4" t="s">
        <v>23775</v>
      </c>
      <c r="W1789" s="4" t="s">
        <v>21026</v>
      </c>
      <c r="X1789" s="4" t="s">
        <v>21027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24444</v>
      </c>
      <c r="E1790" s="4" t="s">
        <v>24445</v>
      </c>
      <c r="F1790" s="4"/>
      <c r="G1790" s="1"/>
      <c r="H1790" s="3">
        <v>858876.42</v>
      </c>
      <c r="I1790" s="3">
        <v>152021.13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24446</v>
      </c>
      <c r="S1790" s="4"/>
      <c r="T1790" t="s">
        <v>24447</v>
      </c>
      <c r="U1790">
        <v>0</v>
      </c>
      <c r="V1790" s="4" t="s">
        <v>23775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24448</v>
      </c>
      <c r="E1791" s="4" t="s">
        <v>24449</v>
      </c>
      <c r="F1791" s="4"/>
      <c r="G1791" s="1"/>
      <c r="H1791" s="3">
        <v>363625.64</v>
      </c>
      <c r="I1791" s="3">
        <v>64361.74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24450</v>
      </c>
      <c r="S1791" s="4"/>
      <c r="T1791" t="s">
        <v>24451</v>
      </c>
      <c r="U1791">
        <v>0</v>
      </c>
      <c r="V1791" s="4" t="s">
        <v>23775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24452</v>
      </c>
      <c r="E1792" s="4" t="s">
        <v>24453</v>
      </c>
      <c r="F1792" s="4"/>
      <c r="G1792" s="1"/>
      <c r="H1792" s="3">
        <v>123093.62</v>
      </c>
      <c r="I1792" s="3">
        <v>21787.57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24454</v>
      </c>
      <c r="S1792" s="4"/>
      <c r="T1792" t="s">
        <v>24455</v>
      </c>
      <c r="U1792">
        <v>0</v>
      </c>
      <c r="V1792" s="4" t="s">
        <v>23775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24456</v>
      </c>
      <c r="E1793" s="4" t="s">
        <v>24457</v>
      </c>
      <c r="F1793" s="4"/>
      <c r="G1793" s="1"/>
      <c r="H1793" s="3">
        <v>1263.55</v>
      </c>
      <c r="I1793" s="3">
        <v>223.65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22982</v>
      </c>
      <c r="S1793" s="4"/>
      <c r="T1793" t="s">
        <v>22982</v>
      </c>
      <c r="U1793">
        <v>0</v>
      </c>
      <c r="V1793" s="4" t="s">
        <v>23775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24458</v>
      </c>
      <c r="E1794" s="4" t="s">
        <v>24459</v>
      </c>
      <c r="F1794" s="4"/>
      <c r="G1794" s="1"/>
      <c r="H1794" s="3">
        <v>15443780.18</v>
      </c>
      <c r="I1794" s="3">
        <v>2733549.09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24460</v>
      </c>
      <c r="S1794" s="4"/>
      <c r="T1794" t="s">
        <v>24461</v>
      </c>
      <c r="U1794">
        <v>1</v>
      </c>
      <c r="V1794" s="4" t="s">
        <v>23775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24462</v>
      </c>
      <c r="E1795" s="4" t="s">
        <v>24463</v>
      </c>
      <c r="F1795" s="4"/>
      <c r="G1795" s="1"/>
      <c r="H1795" s="3">
        <v>2756363.45</v>
      </c>
      <c r="I1795" s="3">
        <v>487876.33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24110</v>
      </c>
      <c r="S1795" s="4"/>
      <c r="T1795" t="s">
        <v>24111</v>
      </c>
      <c r="U1795">
        <v>0</v>
      </c>
      <c r="V1795" s="4" t="s">
        <v>23775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24464</v>
      </c>
      <c r="E1796" s="4" t="s">
        <v>24465</v>
      </c>
      <c r="F1796" s="4"/>
      <c r="G1796" s="1"/>
      <c r="H1796" s="3">
        <v>151539.57</v>
      </c>
      <c r="I1796" s="3">
        <v>26822.5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24466</v>
      </c>
      <c r="S1796" s="4"/>
      <c r="T1796" t="s">
        <v>24467</v>
      </c>
      <c r="U1796">
        <v>0</v>
      </c>
      <c r="V1796" s="4" t="s">
        <v>23775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24468</v>
      </c>
      <c r="E1797" s="4" t="s">
        <v>24469</v>
      </c>
      <c r="F1797" s="4"/>
      <c r="G1797" s="1"/>
      <c r="H1797" s="3">
        <v>33201.699999999997</v>
      </c>
      <c r="I1797" s="3">
        <v>5876.7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24470</v>
      </c>
      <c r="S1797" s="4"/>
      <c r="T1797" t="s">
        <v>24471</v>
      </c>
      <c r="U1797">
        <v>0</v>
      </c>
      <c r="V1797" s="4" t="s">
        <v>23775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24472</v>
      </c>
      <c r="E1798" s="4" t="s">
        <v>24473</v>
      </c>
      <c r="F1798" s="4"/>
      <c r="G1798" s="1"/>
      <c r="H1798" s="3">
        <v>158640.07</v>
      </c>
      <c r="I1798" s="3">
        <v>28079.29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24126</v>
      </c>
      <c r="S1798" s="4"/>
      <c r="T1798" t="s">
        <v>24127</v>
      </c>
      <c r="U1798">
        <v>0</v>
      </c>
      <c r="V1798" s="4" t="s">
        <v>23775</v>
      </c>
      <c r="W1798" s="4" t="s">
        <v>21026</v>
      </c>
      <c r="X1798" s="4" t="s">
        <v>21027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24474</v>
      </c>
      <c r="E1799" s="4" t="s">
        <v>24475</v>
      </c>
      <c r="F1799" s="4"/>
      <c r="G1799" s="1"/>
      <c r="H1799" s="3">
        <v>66813.83</v>
      </c>
      <c r="I1799" s="3">
        <v>11826.05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24476</v>
      </c>
      <c r="S1799" s="4"/>
      <c r="T1799" t="s">
        <v>24477</v>
      </c>
      <c r="U1799">
        <v>0</v>
      </c>
      <c r="V1799" s="4" t="s">
        <v>23775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24478</v>
      </c>
      <c r="E1800" s="4" t="s">
        <v>24479</v>
      </c>
      <c r="F1800" s="4"/>
      <c r="G1800" s="1"/>
      <c r="H1800" s="3">
        <v>134327.82999999999</v>
      </c>
      <c r="I1800" s="3">
        <v>23776.03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24480</v>
      </c>
      <c r="S1800" s="4"/>
      <c r="T1800" t="s">
        <v>24481</v>
      </c>
      <c r="U1800">
        <v>0</v>
      </c>
      <c r="V1800" s="4" t="s">
        <v>23775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24482</v>
      </c>
      <c r="E1801" s="4" t="s">
        <v>24483</v>
      </c>
      <c r="F1801" s="4"/>
      <c r="G1801" s="1"/>
      <c r="H1801" s="3">
        <v>7295537.8300000001</v>
      </c>
      <c r="I1801" s="3">
        <v>1291310.2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24484</v>
      </c>
      <c r="S1801" s="4"/>
      <c r="T1801" t="s">
        <v>24485</v>
      </c>
      <c r="U1801">
        <v>1</v>
      </c>
      <c r="V1801" s="4" t="s">
        <v>23775</v>
      </c>
      <c r="W1801" s="4" t="s">
        <v>21024</v>
      </c>
      <c r="X1801" s="4" t="s">
        <v>21025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24486</v>
      </c>
      <c r="E1802" s="4" t="s">
        <v>24487</v>
      </c>
      <c r="F1802" s="4"/>
      <c r="G1802" s="1"/>
      <c r="H1802" s="3">
        <v>42326.59</v>
      </c>
      <c r="I1802" s="3">
        <v>7491.81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24488</v>
      </c>
      <c r="S1802" s="4"/>
      <c r="T1802" t="s">
        <v>24489</v>
      </c>
      <c r="U1802">
        <v>0</v>
      </c>
      <c r="V1802" s="4" t="s">
        <v>23775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24490</v>
      </c>
      <c r="E1803" s="4" t="s">
        <v>24491</v>
      </c>
      <c r="F1803" s="4"/>
      <c r="G1803" s="1"/>
      <c r="H1803" s="3">
        <v>128451.58</v>
      </c>
      <c r="I1803" s="3">
        <v>22735.93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24492</v>
      </c>
      <c r="S1803" s="4"/>
      <c r="T1803" t="s">
        <v>24493</v>
      </c>
      <c r="U1803">
        <v>0</v>
      </c>
      <c r="V1803" s="4" t="s">
        <v>23775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24494</v>
      </c>
      <c r="E1804" s="4" t="s">
        <v>24495</v>
      </c>
      <c r="F1804" s="4"/>
      <c r="G1804" s="1"/>
      <c r="H1804" s="3">
        <v>6835.94</v>
      </c>
      <c r="I1804" s="3">
        <v>1209.96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24284</v>
      </c>
      <c r="S1804" s="4"/>
      <c r="T1804" t="s">
        <v>24285</v>
      </c>
      <c r="U1804">
        <v>1</v>
      </c>
      <c r="V1804" s="4" t="s">
        <v>23775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24496</v>
      </c>
      <c r="E1805" s="4" t="s">
        <v>24497</v>
      </c>
      <c r="F1805" s="4"/>
      <c r="G1805" s="1"/>
      <c r="H1805" s="3">
        <v>17549.47</v>
      </c>
      <c r="I1805" s="3">
        <v>3106.26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24498</v>
      </c>
      <c r="S1805" s="4"/>
      <c r="T1805" t="s">
        <v>24499</v>
      </c>
      <c r="U1805">
        <v>0</v>
      </c>
      <c r="V1805" s="4" t="s">
        <v>23775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24500</v>
      </c>
      <c r="E1806" s="4" t="s">
        <v>24501</v>
      </c>
      <c r="F1806" s="4"/>
      <c r="G1806" s="1"/>
      <c r="H1806" s="3">
        <v>275269.59999999998</v>
      </c>
      <c r="I1806" s="3">
        <v>48722.720000000001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24502</v>
      </c>
      <c r="S1806" s="4"/>
      <c r="T1806" t="s">
        <v>24503</v>
      </c>
      <c r="U1806">
        <v>1</v>
      </c>
      <c r="V1806" s="4" t="s">
        <v>23775</v>
      </c>
      <c r="W1806" s="4" t="s">
        <v>21026</v>
      </c>
      <c r="X1806" s="4" t="s">
        <v>21027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24504</v>
      </c>
      <c r="E1807" s="4" t="s">
        <v>24505</v>
      </c>
      <c r="F1807" s="4"/>
      <c r="G1807" s="1"/>
      <c r="H1807" s="3">
        <v>19847.16</v>
      </c>
      <c r="I1807" s="3">
        <v>3512.95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24506</v>
      </c>
      <c r="S1807" s="4"/>
      <c r="T1807" t="s">
        <v>24507</v>
      </c>
      <c r="U1807">
        <v>0</v>
      </c>
      <c r="V1807" s="4" t="s">
        <v>23775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24508</v>
      </c>
      <c r="E1808" s="4" t="s">
        <v>24509</v>
      </c>
      <c r="F1808" s="4"/>
      <c r="G1808" s="1"/>
      <c r="H1808" s="3">
        <v>158640.07</v>
      </c>
      <c r="I1808" s="3">
        <v>28079.29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24126</v>
      </c>
      <c r="S1808" s="4"/>
      <c r="T1808" t="s">
        <v>24127</v>
      </c>
      <c r="U1808">
        <v>1</v>
      </c>
      <c r="V1808" s="4" t="s">
        <v>23772</v>
      </c>
      <c r="W1808" s="4" t="s">
        <v>21026</v>
      </c>
      <c r="X1808" s="4" t="s">
        <v>21027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24510</v>
      </c>
      <c r="E1809" s="4" t="s">
        <v>24511</v>
      </c>
      <c r="F1809" s="4"/>
      <c r="G1809" s="1"/>
      <c r="H1809" s="3">
        <v>1563.79</v>
      </c>
      <c r="I1809" s="3">
        <v>276.79000000000002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23382</v>
      </c>
      <c r="S1809" s="4"/>
      <c r="T1809" t="s">
        <v>23382</v>
      </c>
      <c r="U1809">
        <v>0</v>
      </c>
      <c r="V1809" s="4" t="s">
        <v>23775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24512</v>
      </c>
      <c r="E1810" s="4" t="s">
        <v>24513</v>
      </c>
      <c r="F1810" s="4"/>
      <c r="G1810" s="1"/>
      <c r="H1810" s="3">
        <v>26887.919999999998</v>
      </c>
      <c r="I1810" s="3">
        <v>4759.16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24506</v>
      </c>
      <c r="S1810" s="4"/>
      <c r="T1810" t="s">
        <v>24507</v>
      </c>
      <c r="U1810">
        <v>0</v>
      </c>
      <c r="V1810" s="4" t="s">
        <v>23775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24514</v>
      </c>
      <c r="E1811" s="4" t="s">
        <v>24515</v>
      </c>
      <c r="F1811" s="4"/>
      <c r="G1811" s="1"/>
      <c r="H1811" s="3">
        <v>43787.66</v>
      </c>
      <c r="I1811" s="3">
        <v>7750.42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24516</v>
      </c>
      <c r="S1811" s="4"/>
      <c r="T1811" t="s">
        <v>24517</v>
      </c>
      <c r="U1811">
        <v>0</v>
      </c>
      <c r="V1811" s="4" t="s">
        <v>23775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24518</v>
      </c>
      <c r="E1812" s="4" t="s">
        <v>24519</v>
      </c>
      <c r="F1812" s="4"/>
      <c r="G1812" s="1"/>
      <c r="H1812" s="3">
        <v>3708.29</v>
      </c>
      <c r="I1812" s="3">
        <v>656.37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24520</v>
      </c>
      <c r="S1812" s="4"/>
      <c r="T1812" t="s">
        <v>24521</v>
      </c>
      <c r="U1812">
        <v>1</v>
      </c>
      <c r="V1812" s="4" t="s">
        <v>23775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24522</v>
      </c>
      <c r="E1813" s="4" t="s">
        <v>24523</v>
      </c>
      <c r="F1813" s="4"/>
      <c r="G1813" s="1"/>
      <c r="H1813" s="3">
        <v>356500.5</v>
      </c>
      <c r="I1813" s="3">
        <v>63100.59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24524</v>
      </c>
      <c r="S1813" s="4"/>
      <c r="T1813" t="s">
        <v>24525</v>
      </c>
      <c r="U1813">
        <v>0</v>
      </c>
      <c r="V1813" s="4" t="s">
        <v>23775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24526</v>
      </c>
      <c r="E1814" s="4" t="s">
        <v>24527</v>
      </c>
      <c r="F1814" s="4"/>
      <c r="G1814" s="1"/>
      <c r="H1814" s="3">
        <v>159.37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23775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24528</v>
      </c>
      <c r="E1815" s="4" t="s">
        <v>24529</v>
      </c>
      <c r="F1815" s="4"/>
      <c r="G1815" s="1"/>
      <c r="H1815" s="3">
        <v>23150.2</v>
      </c>
      <c r="I1815" s="3">
        <v>4097.59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21110</v>
      </c>
      <c r="S1815" s="4"/>
      <c r="T1815" t="s">
        <v>21110</v>
      </c>
      <c r="U1815">
        <v>0</v>
      </c>
      <c r="V1815" s="4" t="s">
        <v>23775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24530</v>
      </c>
      <c r="E1816" s="4" t="s">
        <v>24531</v>
      </c>
      <c r="F1816" s="4"/>
      <c r="G1816" s="1"/>
      <c r="H1816" s="3">
        <v>84997.37</v>
      </c>
      <c r="I1816" s="3">
        <v>15044.53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24532</v>
      </c>
      <c r="S1816" s="4"/>
      <c r="T1816" t="s">
        <v>24533</v>
      </c>
      <c r="U1816">
        <v>0</v>
      </c>
      <c r="V1816" s="4" t="s">
        <v>23775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24534</v>
      </c>
      <c r="E1817" s="4" t="s">
        <v>24535</v>
      </c>
      <c r="F1817" s="4"/>
      <c r="G1817" s="1"/>
      <c r="H1817" s="3">
        <v>80376.92</v>
      </c>
      <c r="I1817" s="3">
        <v>14226.71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23941</v>
      </c>
      <c r="S1817" s="4"/>
      <c r="T1817" t="s">
        <v>23942</v>
      </c>
      <c r="U1817">
        <v>1</v>
      </c>
      <c r="V1817" s="4" t="s">
        <v>23775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24536</v>
      </c>
      <c r="E1818" s="4" t="s">
        <v>24537</v>
      </c>
      <c r="F1818" s="4"/>
      <c r="G1818" s="1"/>
      <c r="H1818" s="3">
        <v>6738.5</v>
      </c>
      <c r="I1818" s="3">
        <v>1192.71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24538</v>
      </c>
      <c r="S1818" s="4"/>
      <c r="T1818" t="s">
        <v>24539</v>
      </c>
      <c r="U1818">
        <v>0</v>
      </c>
      <c r="V1818" s="4" t="s">
        <v>23775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24540</v>
      </c>
      <c r="E1819" s="4" t="s">
        <v>24541</v>
      </c>
      <c r="F1819" s="4"/>
      <c r="G1819" s="1"/>
      <c r="H1819" s="3">
        <v>27794.55</v>
      </c>
      <c r="I1819" s="3">
        <v>4919.6400000000003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24542</v>
      </c>
      <c r="S1819" s="4"/>
      <c r="T1819" t="s">
        <v>24543</v>
      </c>
      <c r="U1819">
        <v>0</v>
      </c>
      <c r="V1819" s="4" t="s">
        <v>23775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24544</v>
      </c>
      <c r="E1820" s="4" t="s">
        <v>24545</v>
      </c>
      <c r="F1820" s="4"/>
      <c r="G1820" s="1"/>
      <c r="H1820" s="3">
        <v>61258.080000000002</v>
      </c>
      <c r="I1820" s="3">
        <v>10842.68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24546</v>
      </c>
      <c r="S1820" s="4"/>
      <c r="T1820" t="s">
        <v>24546</v>
      </c>
      <c r="U1820">
        <v>0</v>
      </c>
      <c r="V1820" s="4" t="s">
        <v>23775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24547</v>
      </c>
      <c r="E1821" s="4" t="s">
        <v>24548</v>
      </c>
      <c r="F1821" s="4"/>
      <c r="G1821" s="1"/>
      <c r="H1821" s="3">
        <v>17800.009999999998</v>
      </c>
      <c r="I1821" s="3">
        <v>3150.6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23891</v>
      </c>
      <c r="S1821" s="4"/>
      <c r="T1821" t="s">
        <v>23892</v>
      </c>
      <c r="U1821">
        <v>1</v>
      </c>
      <c r="V1821" s="4" t="s">
        <v>23775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24549</v>
      </c>
      <c r="E1822" s="4" t="s">
        <v>24550</v>
      </c>
      <c r="F1822" s="4"/>
      <c r="G1822" s="1"/>
      <c r="H1822" s="3">
        <v>85842.71</v>
      </c>
      <c r="I1822" s="3">
        <v>15194.16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24551</v>
      </c>
      <c r="S1822" s="4"/>
      <c r="T1822" t="s">
        <v>24552</v>
      </c>
      <c r="U1822">
        <v>0</v>
      </c>
      <c r="V1822" s="4" t="s">
        <v>23775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24553</v>
      </c>
      <c r="E1823" s="4" t="s">
        <v>24554</v>
      </c>
      <c r="F1823" s="4"/>
      <c r="G1823" s="1"/>
      <c r="H1823" s="3">
        <v>311.98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23775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24555</v>
      </c>
      <c r="E1824" s="4" t="s">
        <v>24556</v>
      </c>
      <c r="F1824" s="4"/>
      <c r="G1824" s="1"/>
      <c r="H1824" s="3">
        <v>445.37</v>
      </c>
      <c r="I1824" s="3">
        <v>78.83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24557</v>
      </c>
      <c r="S1824" s="4"/>
      <c r="T1824" t="s">
        <v>24558</v>
      </c>
      <c r="U1824">
        <v>1</v>
      </c>
      <c r="V1824" s="4" t="s">
        <v>23775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24559</v>
      </c>
      <c r="E1825" s="4" t="s">
        <v>24560</v>
      </c>
      <c r="F1825" s="4"/>
      <c r="G1825" s="1"/>
      <c r="H1825" s="3">
        <v>86376.11</v>
      </c>
      <c r="I1825" s="3">
        <v>15288.57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24561</v>
      </c>
      <c r="S1825" s="4"/>
      <c r="T1825" t="s">
        <v>24562</v>
      </c>
      <c r="U1825">
        <v>0</v>
      </c>
      <c r="V1825" s="4" t="s">
        <v>23775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24563</v>
      </c>
      <c r="E1826" s="4" t="s">
        <v>24564</v>
      </c>
      <c r="F1826" s="4"/>
      <c r="G1826" s="1"/>
      <c r="H1826" s="3">
        <v>1417.69</v>
      </c>
      <c r="I1826" s="3">
        <v>250.93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24565</v>
      </c>
      <c r="S1826" s="4"/>
      <c r="T1826" t="s">
        <v>24566</v>
      </c>
      <c r="U1826">
        <v>1</v>
      </c>
      <c r="V1826" s="4" t="s">
        <v>23775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24567</v>
      </c>
      <c r="E1827" s="4" t="s">
        <v>24568</v>
      </c>
      <c r="F1827" s="4"/>
      <c r="G1827" s="1"/>
      <c r="H1827" s="3">
        <v>209830.18</v>
      </c>
      <c r="I1827" s="3">
        <v>37139.94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24569</v>
      </c>
      <c r="S1827" s="4"/>
      <c r="T1827" t="s">
        <v>24570</v>
      </c>
      <c r="U1827">
        <v>0</v>
      </c>
      <c r="V1827" s="4" t="s">
        <v>23775</v>
      </c>
      <c r="W1827" s="4" t="s">
        <v>21026</v>
      </c>
      <c r="X1827" s="4" t="s">
        <v>21027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24571</v>
      </c>
      <c r="E1828" s="4" t="s">
        <v>24572</v>
      </c>
      <c r="F1828" s="4"/>
      <c r="G1828" s="1"/>
      <c r="H1828" s="3">
        <v>10199592.619999999</v>
      </c>
      <c r="I1828" s="3">
        <v>1805327.89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24573</v>
      </c>
      <c r="S1828" s="4"/>
      <c r="T1828" t="s">
        <v>24574</v>
      </c>
      <c r="U1828">
        <v>1</v>
      </c>
      <c r="V1828" s="4" t="s">
        <v>23775</v>
      </c>
      <c r="W1828" s="4" t="s">
        <v>21024</v>
      </c>
      <c r="X1828" s="4" t="s">
        <v>21025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24575</v>
      </c>
      <c r="E1829" s="4" t="s">
        <v>24576</v>
      </c>
      <c r="F1829" s="4"/>
      <c r="G1829" s="1"/>
      <c r="H1829" s="3">
        <v>156670.68</v>
      </c>
      <c r="I1829" s="3">
        <v>27730.71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24021</v>
      </c>
      <c r="S1829" s="4"/>
      <c r="T1829" t="s">
        <v>24022</v>
      </c>
      <c r="U1829">
        <v>0</v>
      </c>
      <c r="V1829" s="4" t="s">
        <v>23775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24577</v>
      </c>
      <c r="E1830" s="4" t="s">
        <v>24578</v>
      </c>
      <c r="F1830" s="4"/>
      <c r="G1830" s="1"/>
      <c r="H1830" s="3">
        <v>2251.62</v>
      </c>
      <c r="I1830" s="3">
        <v>398.54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24579</v>
      </c>
      <c r="S1830" s="4"/>
      <c r="T1830" t="s">
        <v>24580</v>
      </c>
      <c r="U1830">
        <v>1</v>
      </c>
      <c r="V1830" s="4" t="s">
        <v>23775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24581</v>
      </c>
      <c r="E1831" s="4" t="s">
        <v>24582</v>
      </c>
      <c r="F1831" s="4"/>
      <c r="G1831" s="1"/>
      <c r="H1831" s="3">
        <v>8888118.6999999993</v>
      </c>
      <c r="I1831" s="3">
        <v>1573197.01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24583</v>
      </c>
      <c r="S1831" s="4"/>
      <c r="T1831" t="s">
        <v>24584</v>
      </c>
      <c r="U1831">
        <v>0</v>
      </c>
      <c r="V1831" s="4" t="s">
        <v>23775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24585</v>
      </c>
      <c r="E1832" s="4" t="s">
        <v>24586</v>
      </c>
      <c r="F1832" s="4"/>
      <c r="G1832" s="1"/>
      <c r="H1832" s="3">
        <v>141322.48000000001</v>
      </c>
      <c r="I1832" s="3">
        <v>25014.080000000002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24587</v>
      </c>
      <c r="S1832" s="4"/>
      <c r="T1832" t="s">
        <v>24588</v>
      </c>
      <c r="U1832">
        <v>0</v>
      </c>
      <c r="V1832" s="4" t="s">
        <v>23775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24589</v>
      </c>
      <c r="E1833" s="4" t="s">
        <v>24590</v>
      </c>
      <c r="F1833" s="4"/>
      <c r="G1833" s="1"/>
      <c r="H1833" s="3">
        <v>121330.69</v>
      </c>
      <c r="I1833" s="3">
        <v>21475.53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24591</v>
      </c>
      <c r="S1833" s="4"/>
      <c r="T1833" t="s">
        <v>24592</v>
      </c>
      <c r="U1833">
        <v>0</v>
      </c>
      <c r="V1833" s="4" t="s">
        <v>23775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24593</v>
      </c>
      <c r="E1834" s="4" t="s">
        <v>24594</v>
      </c>
      <c r="F1834" s="4"/>
      <c r="G1834" s="1"/>
      <c r="H1834" s="3">
        <v>6962.54</v>
      </c>
      <c r="I1834" s="3">
        <v>1232.3699999999999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24595</v>
      </c>
      <c r="S1834" s="4"/>
      <c r="T1834" t="s">
        <v>24596</v>
      </c>
      <c r="U1834">
        <v>0</v>
      </c>
      <c r="V1834" s="4" t="s">
        <v>23775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24597</v>
      </c>
      <c r="E1835" s="4" t="s">
        <v>24598</v>
      </c>
      <c r="F1835" s="4"/>
      <c r="G1835" s="1"/>
      <c r="H1835" s="3">
        <v>571.08000000000004</v>
      </c>
      <c r="I1835" s="3">
        <v>101.08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24599</v>
      </c>
      <c r="S1835" s="4"/>
      <c r="T1835" t="s">
        <v>24600</v>
      </c>
      <c r="U1835">
        <v>0</v>
      </c>
      <c r="V1835" s="4" t="s">
        <v>23775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24601</v>
      </c>
      <c r="E1836" s="4" t="s">
        <v>24602</v>
      </c>
      <c r="F1836" s="4"/>
      <c r="G1836" s="1"/>
      <c r="H1836" s="3">
        <v>422998.27</v>
      </c>
      <c r="I1836" s="3">
        <v>74870.69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24603</v>
      </c>
      <c r="S1836" s="4"/>
      <c r="T1836" t="s">
        <v>24604</v>
      </c>
      <c r="U1836">
        <v>1</v>
      </c>
      <c r="V1836" s="4" t="s">
        <v>23775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24605</v>
      </c>
      <c r="E1837" s="4" t="s">
        <v>24606</v>
      </c>
      <c r="F1837" s="4"/>
      <c r="G1837" s="1"/>
      <c r="H1837" s="3">
        <v>135738.71</v>
      </c>
      <c r="I1837" s="3">
        <v>24025.75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24480</v>
      </c>
      <c r="S1837" s="4"/>
      <c r="T1837" t="s">
        <v>24481</v>
      </c>
      <c r="U1837">
        <v>0</v>
      </c>
      <c r="V1837" s="4" t="s">
        <v>23775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24607</v>
      </c>
      <c r="E1838" s="4" t="s">
        <v>24608</v>
      </c>
      <c r="F1838" s="4"/>
      <c r="G1838" s="1"/>
      <c r="H1838" s="3">
        <v>8444.44</v>
      </c>
      <c r="I1838" s="3">
        <v>1494.67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24609</v>
      </c>
      <c r="S1838" s="4"/>
      <c r="T1838" t="s">
        <v>24610</v>
      </c>
      <c r="U1838">
        <v>0</v>
      </c>
      <c r="V1838" s="4" t="s">
        <v>23775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24611</v>
      </c>
      <c r="E1839" s="4" t="s">
        <v>24612</v>
      </c>
      <c r="F1839" s="4"/>
      <c r="G1839" s="1"/>
      <c r="H1839" s="3">
        <v>156670.68</v>
      </c>
      <c r="I1839" s="3">
        <v>27730.71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24021</v>
      </c>
      <c r="S1839" s="4"/>
      <c r="T1839" t="s">
        <v>24022</v>
      </c>
      <c r="U1839">
        <v>1</v>
      </c>
      <c r="V1839" s="4" t="s">
        <v>23775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24613</v>
      </c>
      <c r="E1840" s="4" t="s">
        <v>24614</v>
      </c>
      <c r="F1840" s="4"/>
      <c r="G1840" s="1"/>
      <c r="H1840" s="3">
        <v>357258.52</v>
      </c>
      <c r="I1840" s="3">
        <v>63234.76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24615</v>
      </c>
      <c r="S1840" s="4"/>
      <c r="T1840" t="s">
        <v>24616</v>
      </c>
      <c r="U1840">
        <v>0</v>
      </c>
      <c r="V1840" s="4" t="s">
        <v>23775</v>
      </c>
      <c r="W1840" s="4" t="s">
        <v>21024</v>
      </c>
      <c r="X1840" s="4" t="s">
        <v>21025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24617</v>
      </c>
      <c r="E1841" s="4" t="s">
        <v>24618</v>
      </c>
      <c r="F1841" s="4"/>
      <c r="G1841" s="1"/>
      <c r="H1841" s="3">
        <v>129994.68</v>
      </c>
      <c r="I1841" s="3">
        <v>23009.06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24619</v>
      </c>
      <c r="S1841" s="4"/>
      <c r="T1841" t="s">
        <v>24620</v>
      </c>
      <c r="U1841">
        <v>1</v>
      </c>
      <c r="V1841" s="4" t="s">
        <v>23775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24621</v>
      </c>
      <c r="E1842" s="4" t="s">
        <v>24622</v>
      </c>
      <c r="F1842" s="4"/>
      <c r="G1842" s="1"/>
      <c r="H1842" s="3">
        <v>370.1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21756</v>
      </c>
      <c r="S1842" s="4"/>
      <c r="T1842" t="s">
        <v>21756</v>
      </c>
      <c r="U1842">
        <v>0</v>
      </c>
      <c r="V1842" s="4" t="s">
        <v>23775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24623</v>
      </c>
      <c r="E1843" s="4" t="s">
        <v>24624</v>
      </c>
      <c r="F1843" s="4"/>
      <c r="G1843" s="1"/>
      <c r="H1843" s="3">
        <v>67155.66</v>
      </c>
      <c r="I1843" s="3">
        <v>11886.55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24625</v>
      </c>
      <c r="S1843" s="4"/>
      <c r="T1843" t="s">
        <v>24626</v>
      </c>
      <c r="U1843">
        <v>1</v>
      </c>
      <c r="V1843" s="4" t="s">
        <v>23775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24627</v>
      </c>
      <c r="E1844" s="4" t="s">
        <v>24628</v>
      </c>
      <c r="F1844" s="4"/>
      <c r="G1844" s="1"/>
      <c r="H1844" s="3">
        <v>66590.66</v>
      </c>
      <c r="I1844" s="3">
        <v>11786.55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24629</v>
      </c>
      <c r="S1844" s="4"/>
      <c r="T1844" t="s">
        <v>24630</v>
      </c>
      <c r="U1844">
        <v>1</v>
      </c>
      <c r="V1844" s="4" t="s">
        <v>23775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24631</v>
      </c>
      <c r="E1845" s="4" t="s">
        <v>24632</v>
      </c>
      <c r="F1845" s="4"/>
      <c r="G1845" s="1"/>
      <c r="H1845" s="3">
        <v>156670.68</v>
      </c>
      <c r="I1845" s="3">
        <v>27730.71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24021</v>
      </c>
      <c r="S1845" s="4"/>
      <c r="T1845" t="s">
        <v>24022</v>
      </c>
      <c r="U1845">
        <v>1</v>
      </c>
      <c r="V1845" s="4" t="s">
        <v>23775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24633</v>
      </c>
      <c r="E1846" s="4" t="s">
        <v>24634</v>
      </c>
      <c r="F1846" s="4"/>
      <c r="G1846" s="1"/>
      <c r="H1846" s="3">
        <v>597.84</v>
      </c>
      <c r="I1846" s="3">
        <v>105.82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22901</v>
      </c>
      <c r="S1846" s="4"/>
      <c r="T1846" t="s">
        <v>22901</v>
      </c>
      <c r="U1846">
        <v>0</v>
      </c>
      <c r="V1846" s="4" t="s">
        <v>23775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24635</v>
      </c>
      <c r="E1847" s="4" t="s">
        <v>24636</v>
      </c>
      <c r="F1847" s="4"/>
      <c r="G1847" s="1"/>
      <c r="H1847" s="3">
        <v>163294.32999999999</v>
      </c>
      <c r="I1847" s="3">
        <v>28903.1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24637</v>
      </c>
      <c r="S1847" s="4"/>
      <c r="T1847" t="s">
        <v>24638</v>
      </c>
      <c r="U1847">
        <v>0</v>
      </c>
      <c r="V1847" s="4" t="s">
        <v>23775</v>
      </c>
      <c r="W1847" s="4" t="s">
        <v>21026</v>
      </c>
      <c r="X1847" s="4" t="s">
        <v>21027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24639</v>
      </c>
      <c r="E1848" s="4" t="s">
        <v>24640</v>
      </c>
      <c r="F1848" s="4"/>
      <c r="G1848" s="1"/>
      <c r="H1848" s="3">
        <v>1100.6199999999999</v>
      </c>
      <c r="I1848" s="3">
        <v>194.81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24641</v>
      </c>
      <c r="S1848" s="4"/>
      <c r="T1848" t="s">
        <v>24642</v>
      </c>
      <c r="U1848">
        <v>1</v>
      </c>
      <c r="V1848" s="4" t="s">
        <v>23775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24643</v>
      </c>
      <c r="E1849" s="4" t="s">
        <v>24644</v>
      </c>
      <c r="F1849" s="4"/>
      <c r="G1849" s="1"/>
      <c r="H1849" s="3">
        <v>134823.26999999999</v>
      </c>
      <c r="I1849" s="3">
        <v>23863.72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24645</v>
      </c>
      <c r="S1849" s="4"/>
      <c r="T1849" t="s">
        <v>24646</v>
      </c>
      <c r="U1849">
        <v>0</v>
      </c>
      <c r="V1849" s="4" t="s">
        <v>23775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24647</v>
      </c>
      <c r="E1850" s="4" t="s">
        <v>24648</v>
      </c>
      <c r="F1850" s="4"/>
      <c r="G1850" s="1"/>
      <c r="H1850" s="3">
        <v>18755.36</v>
      </c>
      <c r="I1850" s="3">
        <v>3319.7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24649</v>
      </c>
      <c r="S1850" s="4"/>
      <c r="T1850" t="s">
        <v>24650</v>
      </c>
      <c r="U1850">
        <v>1</v>
      </c>
      <c r="V1850" s="4" t="s">
        <v>23772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24651</v>
      </c>
      <c r="E1851" s="4" t="s">
        <v>24652</v>
      </c>
      <c r="F1851" s="4"/>
      <c r="G1851" s="1"/>
      <c r="H1851" s="3">
        <v>491.8</v>
      </c>
      <c r="I1851" s="3">
        <v>87.05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24653</v>
      </c>
      <c r="S1851" s="4"/>
      <c r="T1851" t="s">
        <v>24654</v>
      </c>
      <c r="U1851">
        <v>1</v>
      </c>
      <c r="V1851" s="4" t="s">
        <v>23775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24655</v>
      </c>
      <c r="E1852" s="4" t="s">
        <v>24656</v>
      </c>
      <c r="F1852" s="4"/>
      <c r="G1852" s="1"/>
      <c r="H1852" s="3">
        <v>26537.39</v>
      </c>
      <c r="I1852" s="3">
        <v>4697.12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24657</v>
      </c>
      <c r="S1852" s="4"/>
      <c r="T1852" t="s">
        <v>24658</v>
      </c>
      <c r="U1852">
        <v>1</v>
      </c>
      <c r="V1852" s="4" t="s">
        <v>23775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24659</v>
      </c>
      <c r="E1853" s="4" t="s">
        <v>24660</v>
      </c>
      <c r="F1853" s="4"/>
      <c r="G1853" s="1"/>
      <c r="H1853" s="3">
        <v>102604.56</v>
      </c>
      <c r="I1853" s="3">
        <v>18161.009999999998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24661</v>
      </c>
      <c r="S1853" s="4"/>
      <c r="T1853" t="s">
        <v>24662</v>
      </c>
      <c r="U1853">
        <v>0</v>
      </c>
      <c r="V1853" s="4" t="s">
        <v>23775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24663</v>
      </c>
      <c r="E1854" s="4" t="s">
        <v>24664</v>
      </c>
      <c r="F1854" s="4"/>
      <c r="G1854" s="1"/>
      <c r="H1854" s="3">
        <v>29.76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24665</v>
      </c>
      <c r="S1854" s="4"/>
      <c r="T1854" t="s">
        <v>24665</v>
      </c>
      <c r="U1854">
        <v>1</v>
      </c>
      <c r="V1854" s="4" t="s">
        <v>23843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24666</v>
      </c>
      <c r="E1855" s="4" t="s">
        <v>24667</v>
      </c>
      <c r="F1855" s="4"/>
      <c r="G1855" s="1"/>
      <c r="H1855" s="3">
        <v>381.38</v>
      </c>
      <c r="I1855" s="3">
        <v>67.5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24668</v>
      </c>
      <c r="S1855" s="4"/>
      <c r="T1855" t="s">
        <v>24669</v>
      </c>
      <c r="U1855">
        <v>1</v>
      </c>
      <c r="V1855" s="4" t="s">
        <v>23775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24670</v>
      </c>
      <c r="E1856" s="4" t="s">
        <v>24671</v>
      </c>
      <c r="F1856" s="4"/>
      <c r="G1856" s="1"/>
      <c r="H1856" s="3">
        <v>16434.54</v>
      </c>
      <c r="I1856" s="3">
        <v>2908.91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24672</v>
      </c>
      <c r="S1856" s="4"/>
      <c r="T1856" t="s">
        <v>24673</v>
      </c>
      <c r="U1856">
        <v>0</v>
      </c>
      <c r="V1856" s="4" t="s">
        <v>23772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24674</v>
      </c>
      <c r="E1857" s="4" t="s">
        <v>24675</v>
      </c>
      <c r="F1857" s="4"/>
      <c r="G1857" s="1"/>
      <c r="H1857" s="3">
        <v>780.76</v>
      </c>
      <c r="I1857" s="3">
        <v>138.19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21132</v>
      </c>
      <c r="S1857" s="4"/>
      <c r="T1857" t="s">
        <v>21132</v>
      </c>
      <c r="U1857">
        <v>0</v>
      </c>
      <c r="V1857" s="4" t="s">
        <v>23775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24676</v>
      </c>
      <c r="E1858" s="4" t="s">
        <v>24677</v>
      </c>
      <c r="F1858" s="4"/>
      <c r="G1858" s="1"/>
      <c r="H1858" s="3">
        <v>242866.52</v>
      </c>
      <c r="I1858" s="3">
        <v>42987.37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24645</v>
      </c>
      <c r="S1858" s="4"/>
      <c r="T1858" t="s">
        <v>24646</v>
      </c>
      <c r="U1858">
        <v>0</v>
      </c>
      <c r="V1858" s="4" t="s">
        <v>23775</v>
      </c>
      <c r="W1858" s="4" t="s">
        <v>21026</v>
      </c>
      <c r="X1858" s="4" t="s">
        <v>21027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24678</v>
      </c>
      <c r="E1859" s="4" t="s">
        <v>24679</v>
      </c>
      <c r="F1859" s="4"/>
      <c r="G1859" s="1"/>
      <c r="H1859" s="3">
        <v>32516.76</v>
      </c>
      <c r="I1859" s="3">
        <v>5755.47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24680</v>
      </c>
      <c r="S1859" s="4"/>
      <c r="T1859" t="s">
        <v>24681</v>
      </c>
      <c r="U1859">
        <v>1</v>
      </c>
      <c r="V1859" s="4" t="s">
        <v>23775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24682</v>
      </c>
      <c r="E1860" s="4" t="s">
        <v>24683</v>
      </c>
      <c r="F1860" s="4"/>
      <c r="G1860" s="1"/>
      <c r="H1860" s="3">
        <v>50545.62</v>
      </c>
      <c r="I1860" s="3">
        <v>8946.57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24684</v>
      </c>
      <c r="S1860" s="4"/>
      <c r="T1860" t="s">
        <v>24685</v>
      </c>
      <c r="U1860">
        <v>0</v>
      </c>
      <c r="V1860" s="4" t="s">
        <v>23775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24686</v>
      </c>
      <c r="E1861" s="4" t="s">
        <v>24687</v>
      </c>
      <c r="F1861" s="4"/>
      <c r="G1861" s="1"/>
      <c r="H1861" s="3">
        <v>127.74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24372</v>
      </c>
      <c r="S1861" s="4"/>
      <c r="T1861" t="s">
        <v>24372</v>
      </c>
      <c r="U1861">
        <v>1</v>
      </c>
      <c r="V1861" s="4" t="s">
        <v>23775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24688</v>
      </c>
      <c r="E1862" s="4" t="s">
        <v>24689</v>
      </c>
      <c r="F1862" s="4"/>
      <c r="G1862" s="1"/>
      <c r="H1862" s="3">
        <v>6599.11</v>
      </c>
      <c r="I1862" s="3">
        <v>1168.04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24690</v>
      </c>
      <c r="S1862" s="4"/>
      <c r="T1862" t="s">
        <v>24691</v>
      </c>
      <c r="U1862">
        <v>1</v>
      </c>
      <c r="V1862" s="4" t="s">
        <v>23775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24692</v>
      </c>
      <c r="E1863" s="4" t="s">
        <v>24693</v>
      </c>
      <c r="F1863" s="4"/>
      <c r="G1863" s="1"/>
      <c r="H1863" s="3">
        <v>1645.8</v>
      </c>
      <c r="I1863" s="3">
        <v>291.31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24694</v>
      </c>
      <c r="S1863" s="4"/>
      <c r="T1863" t="s">
        <v>24695</v>
      </c>
      <c r="U1863">
        <v>1</v>
      </c>
      <c r="V1863" s="4" t="s">
        <v>23775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24696</v>
      </c>
      <c r="E1864" s="4" t="s">
        <v>24697</v>
      </c>
      <c r="F1864" s="4"/>
      <c r="G1864" s="1"/>
      <c r="H1864" s="3">
        <v>1702.63</v>
      </c>
      <c r="I1864" s="3">
        <v>301.37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24698</v>
      </c>
      <c r="S1864" s="4"/>
      <c r="T1864" t="s">
        <v>24698</v>
      </c>
      <c r="U1864">
        <v>1</v>
      </c>
      <c r="V1864" s="4" t="s">
        <v>23775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24699</v>
      </c>
      <c r="E1865" s="4" t="s">
        <v>24700</v>
      </c>
      <c r="F1865" s="4"/>
      <c r="G1865" s="1"/>
      <c r="H1865" s="3">
        <v>7306.21</v>
      </c>
      <c r="I1865" s="3">
        <v>1293.2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24701</v>
      </c>
      <c r="S1865" s="4"/>
      <c r="T1865" t="s">
        <v>24702</v>
      </c>
      <c r="U1865">
        <v>1</v>
      </c>
      <c r="V1865" s="4" t="s">
        <v>23775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24703</v>
      </c>
      <c r="E1866" s="4" t="s">
        <v>24704</v>
      </c>
      <c r="F1866" s="4"/>
      <c r="G1866" s="1"/>
      <c r="H1866" s="3">
        <v>77394.37</v>
      </c>
      <c r="I1866" s="3">
        <v>13698.8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24705</v>
      </c>
      <c r="S1866" s="4"/>
      <c r="T1866" t="s">
        <v>24706</v>
      </c>
      <c r="U1866">
        <v>0</v>
      </c>
      <c r="V1866" s="4" t="s">
        <v>23775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24707</v>
      </c>
      <c r="E1867" s="4" t="s">
        <v>24708</v>
      </c>
      <c r="F1867" s="4"/>
      <c r="G1867" s="1"/>
      <c r="H1867" s="3">
        <v>714</v>
      </c>
      <c r="I1867" s="3">
        <v>126.38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24690</v>
      </c>
      <c r="S1867" s="4"/>
      <c r="T1867" t="s">
        <v>24691</v>
      </c>
      <c r="U1867">
        <v>1</v>
      </c>
      <c r="V1867" s="4" t="s">
        <v>23775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24709</v>
      </c>
      <c r="E1868" s="4" t="s">
        <v>24710</v>
      </c>
      <c r="F1868" s="4"/>
      <c r="G1868" s="1"/>
      <c r="H1868" s="3">
        <v>112948.82</v>
      </c>
      <c r="I1868" s="3">
        <v>19991.939999999999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24711</v>
      </c>
      <c r="S1868" s="4"/>
      <c r="T1868" t="s">
        <v>24712</v>
      </c>
      <c r="U1868">
        <v>0</v>
      </c>
      <c r="V1868" s="4" t="s">
        <v>23775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24713</v>
      </c>
      <c r="E1869" s="4" t="s">
        <v>24714</v>
      </c>
      <c r="F1869" s="4"/>
      <c r="G1869" s="1"/>
      <c r="H1869" s="3">
        <v>6259.95</v>
      </c>
      <c r="I1869" s="3">
        <v>1108.01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24715</v>
      </c>
      <c r="S1869" s="4"/>
      <c r="T1869" t="s">
        <v>24716</v>
      </c>
      <c r="U1869">
        <v>1</v>
      </c>
      <c r="V1869" s="4" t="s">
        <v>23775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24717</v>
      </c>
      <c r="E1870" s="4" t="s">
        <v>24718</v>
      </c>
      <c r="F1870" s="4"/>
      <c r="G1870" s="1"/>
      <c r="H1870" s="3">
        <v>4306830.2300000004</v>
      </c>
      <c r="I1870" s="3">
        <v>762308.95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24719</v>
      </c>
      <c r="S1870" s="4"/>
      <c r="T1870" t="s">
        <v>24720</v>
      </c>
      <c r="U1870">
        <v>1</v>
      </c>
      <c r="V1870" s="4" t="s">
        <v>23775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24721</v>
      </c>
      <c r="E1871" s="4" t="s">
        <v>24722</v>
      </c>
      <c r="F1871" s="4"/>
      <c r="G1871" s="1"/>
      <c r="H1871" s="3">
        <v>474.15</v>
      </c>
      <c r="I1871" s="3">
        <v>83.92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23843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24723</v>
      </c>
      <c r="E1872" s="4" t="s">
        <v>24724</v>
      </c>
      <c r="F1872" s="4"/>
      <c r="G1872" s="1"/>
      <c r="H1872" s="3">
        <v>26175.84</v>
      </c>
      <c r="I1872" s="3">
        <v>4633.12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24725</v>
      </c>
      <c r="S1872" s="4"/>
      <c r="T1872" t="s">
        <v>24725</v>
      </c>
      <c r="U1872">
        <v>0</v>
      </c>
      <c r="V1872" s="4" t="s">
        <v>23775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24726</v>
      </c>
      <c r="E1873" s="4" t="s">
        <v>24727</v>
      </c>
      <c r="F1873" s="4"/>
      <c r="G1873" s="1"/>
      <c r="H1873" s="3">
        <v>35757.06</v>
      </c>
      <c r="I1873" s="3">
        <v>6329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24728</v>
      </c>
      <c r="S1873" s="4"/>
      <c r="T1873" t="s">
        <v>24729</v>
      </c>
      <c r="U1873">
        <v>0</v>
      </c>
      <c r="V1873" s="4" t="s">
        <v>23775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24730</v>
      </c>
      <c r="E1874" s="4" t="s">
        <v>24731</v>
      </c>
      <c r="F1874" s="4"/>
      <c r="G1874" s="1"/>
      <c r="H1874" s="3">
        <v>217552.56</v>
      </c>
      <c r="I1874" s="3">
        <v>38506.800000000003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24732</v>
      </c>
      <c r="S1874" s="4"/>
      <c r="T1874" t="s">
        <v>24733</v>
      </c>
      <c r="U1874">
        <v>0</v>
      </c>
      <c r="V1874" s="4" t="s">
        <v>23775</v>
      </c>
      <c r="W1874" s="4" t="s">
        <v>21026</v>
      </c>
      <c r="X1874" s="4" t="s">
        <v>21027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24734</v>
      </c>
      <c r="E1875" s="4" t="s">
        <v>24735</v>
      </c>
      <c r="F1875" s="4"/>
      <c r="G1875" s="1"/>
      <c r="H1875" s="3">
        <v>2056.04</v>
      </c>
      <c r="I1875" s="3">
        <v>363.92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21730</v>
      </c>
      <c r="S1875" s="4"/>
      <c r="T1875" t="s">
        <v>21730</v>
      </c>
      <c r="U1875">
        <v>0</v>
      </c>
      <c r="V1875" s="4" t="s">
        <v>23775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24736</v>
      </c>
      <c r="E1876" s="4" t="s">
        <v>24737</v>
      </c>
      <c r="F1876" s="4"/>
      <c r="G1876" s="1"/>
      <c r="H1876" s="3">
        <v>519.07000000000005</v>
      </c>
      <c r="I1876" s="3">
        <v>91.88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21042</v>
      </c>
      <c r="S1876" s="4"/>
      <c r="T1876" t="s">
        <v>21042</v>
      </c>
      <c r="U1876">
        <v>1</v>
      </c>
      <c r="V1876" s="4" t="s">
        <v>23775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24738</v>
      </c>
      <c r="E1877" s="4" t="s">
        <v>24739</v>
      </c>
      <c r="F1877" s="4"/>
      <c r="G1877" s="1"/>
      <c r="H1877" s="3">
        <v>72.28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24740</v>
      </c>
      <c r="S1877" s="4"/>
      <c r="T1877" t="s">
        <v>24741</v>
      </c>
      <c r="U1877">
        <v>1</v>
      </c>
      <c r="V1877" s="4" t="s">
        <v>23775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24742</v>
      </c>
      <c r="E1878" s="4" t="s">
        <v>24743</v>
      </c>
      <c r="F1878" s="4"/>
      <c r="G1878" s="1"/>
      <c r="H1878" s="3">
        <v>135019.69</v>
      </c>
      <c r="I1878" s="3">
        <v>23898.49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24744</v>
      </c>
      <c r="S1878" s="4"/>
      <c r="T1878" t="s">
        <v>24745</v>
      </c>
      <c r="U1878">
        <v>0</v>
      </c>
      <c r="V1878" s="4" t="s">
        <v>23775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24746</v>
      </c>
      <c r="E1879" s="4" t="s">
        <v>24747</v>
      </c>
      <c r="F1879" s="4"/>
      <c r="G1879" s="1"/>
      <c r="H1879" s="3">
        <v>284.60000000000002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23775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24748</v>
      </c>
      <c r="E1880" s="4" t="s">
        <v>24749</v>
      </c>
      <c r="F1880" s="4"/>
      <c r="G1880" s="1"/>
      <c r="H1880" s="3">
        <v>5999.35</v>
      </c>
      <c r="I1880" s="3">
        <v>1061.8800000000001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21507</v>
      </c>
      <c r="S1880" s="4"/>
      <c r="T1880" t="s">
        <v>21507</v>
      </c>
      <c r="U1880">
        <v>1</v>
      </c>
      <c r="V1880" s="4" t="s">
        <v>23843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24750</v>
      </c>
      <c r="E1881" s="4" t="s">
        <v>24751</v>
      </c>
      <c r="F1881" s="4"/>
      <c r="G1881" s="1"/>
      <c r="H1881" s="3">
        <v>955876.08</v>
      </c>
      <c r="I1881" s="3">
        <v>169190.07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24752</v>
      </c>
      <c r="S1881" s="4"/>
      <c r="T1881" t="s">
        <v>24753</v>
      </c>
      <c r="U1881">
        <v>1</v>
      </c>
      <c r="V1881" s="4" t="s">
        <v>23775</v>
      </c>
      <c r="W1881" s="4" t="s">
        <v>21024</v>
      </c>
      <c r="X1881" s="4" t="s">
        <v>21025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24754</v>
      </c>
      <c r="E1882" s="4" t="s">
        <v>24755</v>
      </c>
      <c r="F1882" s="4"/>
      <c r="G1882" s="1"/>
      <c r="H1882" s="3">
        <v>34291.199999999997</v>
      </c>
      <c r="I1882" s="3">
        <v>6069.54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23877</v>
      </c>
      <c r="S1882" s="4"/>
      <c r="T1882" t="s">
        <v>23878</v>
      </c>
      <c r="U1882">
        <v>0</v>
      </c>
      <c r="V1882" s="4" t="s">
        <v>23775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24756</v>
      </c>
      <c r="E1883" s="4" t="s">
        <v>24757</v>
      </c>
      <c r="F1883" s="4"/>
      <c r="G1883" s="1"/>
      <c r="H1883" s="3">
        <v>69312.73</v>
      </c>
      <c r="I1883" s="3">
        <v>12268.35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24758</v>
      </c>
      <c r="S1883" s="4"/>
      <c r="T1883" t="s">
        <v>24759</v>
      </c>
      <c r="U1883">
        <v>0</v>
      </c>
      <c r="V1883" s="4" t="s">
        <v>23775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24760</v>
      </c>
      <c r="E1884" s="4" t="s">
        <v>24761</v>
      </c>
      <c r="F1884" s="4"/>
      <c r="G1884" s="1"/>
      <c r="H1884" s="3">
        <v>44894.87</v>
      </c>
      <c r="I1884" s="3">
        <v>7946.39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24762</v>
      </c>
      <c r="S1884" s="4"/>
      <c r="T1884" t="s">
        <v>24763</v>
      </c>
      <c r="U1884">
        <v>1</v>
      </c>
      <c r="V1884" s="4" t="s">
        <v>23775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24764</v>
      </c>
      <c r="E1885" s="4" t="s">
        <v>24765</v>
      </c>
      <c r="F1885" s="4"/>
      <c r="G1885" s="1"/>
      <c r="H1885" s="3">
        <v>62312.66</v>
      </c>
      <c r="I1885" s="3">
        <v>11029.34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24766</v>
      </c>
      <c r="S1885" s="4"/>
      <c r="T1885" t="s">
        <v>24767</v>
      </c>
      <c r="U1885">
        <v>1</v>
      </c>
      <c r="V1885" s="4" t="s">
        <v>23775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24768</v>
      </c>
      <c r="E1886" s="4" t="s">
        <v>24769</v>
      </c>
      <c r="F1886" s="4"/>
      <c r="G1886" s="1"/>
      <c r="H1886" s="3">
        <v>6822.86</v>
      </c>
      <c r="I1886" s="3">
        <v>1207.6500000000001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24770</v>
      </c>
      <c r="S1886" s="4"/>
      <c r="T1886" t="s">
        <v>24771</v>
      </c>
      <c r="U1886">
        <v>1</v>
      </c>
      <c r="V1886" s="4" t="s">
        <v>23775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24772</v>
      </c>
      <c r="E1887" s="4" t="s">
        <v>24773</v>
      </c>
      <c r="F1887" s="4"/>
      <c r="G1887" s="1"/>
      <c r="H1887" s="3">
        <v>733.19</v>
      </c>
      <c r="I1887" s="3">
        <v>129.77000000000001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22739</v>
      </c>
      <c r="S1887" s="4"/>
      <c r="T1887" t="s">
        <v>22740</v>
      </c>
      <c r="U1887">
        <v>1</v>
      </c>
      <c r="V1887" s="4" t="s">
        <v>23775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24774</v>
      </c>
      <c r="E1888" s="4" t="s">
        <v>24775</v>
      </c>
      <c r="F1888" s="4"/>
      <c r="G1888" s="1"/>
      <c r="H1888" s="3">
        <v>241.86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24776</v>
      </c>
      <c r="S1888" s="4"/>
      <c r="T1888" t="s">
        <v>24776</v>
      </c>
      <c r="U1888">
        <v>0</v>
      </c>
      <c r="V1888" s="4" t="s">
        <v>23775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24777</v>
      </c>
      <c r="E1889" s="4" t="s">
        <v>24778</v>
      </c>
      <c r="F1889" s="4"/>
      <c r="G1889" s="1"/>
      <c r="H1889" s="3">
        <v>24994.45</v>
      </c>
      <c r="I1889" s="3">
        <v>4424.0200000000004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24779</v>
      </c>
      <c r="S1889" s="4"/>
      <c r="T1889" t="s">
        <v>24780</v>
      </c>
      <c r="U1889">
        <v>0</v>
      </c>
      <c r="V1889" s="4" t="s">
        <v>23775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24781</v>
      </c>
      <c r="E1890" s="4" t="s">
        <v>24782</v>
      </c>
      <c r="F1890" s="4"/>
      <c r="G1890" s="1"/>
      <c r="H1890" s="3">
        <v>15808</v>
      </c>
      <c r="I1890" s="3">
        <v>2798.02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24783</v>
      </c>
      <c r="S1890" s="4"/>
      <c r="T1890" t="s">
        <v>24784</v>
      </c>
      <c r="U1890">
        <v>0</v>
      </c>
      <c r="V1890" s="4" t="s">
        <v>23775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24785</v>
      </c>
      <c r="E1891" s="4" t="s">
        <v>24786</v>
      </c>
      <c r="F1891" s="4"/>
      <c r="G1891" s="1"/>
      <c r="H1891" s="3">
        <v>3931.39</v>
      </c>
      <c r="I1891" s="3">
        <v>695.86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24787</v>
      </c>
      <c r="S1891" s="4"/>
      <c r="T1891" t="s">
        <v>24788</v>
      </c>
      <c r="U1891">
        <v>0</v>
      </c>
      <c r="V1891" s="4" t="s">
        <v>23775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24789</v>
      </c>
      <c r="E1892" s="4" t="s">
        <v>24790</v>
      </c>
      <c r="F1892" s="4"/>
      <c r="G1892" s="1"/>
      <c r="H1892" s="3">
        <v>42940.88</v>
      </c>
      <c r="I1892" s="3">
        <v>7600.54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24791</v>
      </c>
      <c r="S1892" s="4"/>
      <c r="T1892" t="s">
        <v>24792</v>
      </c>
      <c r="U1892">
        <v>0</v>
      </c>
      <c r="V1892" s="4" t="s">
        <v>23775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24793</v>
      </c>
      <c r="E1893" s="4" t="s">
        <v>24794</v>
      </c>
      <c r="F1893" s="4"/>
      <c r="G1893" s="1"/>
      <c r="H1893" s="3">
        <v>5647983.6699999999</v>
      </c>
      <c r="I1893" s="3">
        <v>999693.11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24041</v>
      </c>
      <c r="S1893" s="4"/>
      <c r="T1893" t="s">
        <v>24042</v>
      </c>
      <c r="U1893">
        <v>0</v>
      </c>
      <c r="V1893" s="4" t="s">
        <v>23775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24795</v>
      </c>
      <c r="E1894" s="4" t="s">
        <v>24796</v>
      </c>
      <c r="F1894" s="4"/>
      <c r="G1894" s="1"/>
      <c r="H1894" s="3">
        <v>292409.39</v>
      </c>
      <c r="I1894" s="3">
        <v>51756.46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24021</v>
      </c>
      <c r="S1894" s="4"/>
      <c r="T1894" t="s">
        <v>24022</v>
      </c>
      <c r="U1894">
        <v>0</v>
      </c>
      <c r="V1894" s="4" t="s">
        <v>23775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24797</v>
      </c>
      <c r="E1895" s="4" t="s">
        <v>24798</v>
      </c>
      <c r="F1895" s="4"/>
      <c r="G1895" s="1"/>
      <c r="H1895" s="3">
        <v>8651.68</v>
      </c>
      <c r="I1895" s="3">
        <v>1531.35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24799</v>
      </c>
      <c r="S1895" s="4"/>
      <c r="T1895" t="s">
        <v>24800</v>
      </c>
      <c r="U1895">
        <v>1</v>
      </c>
      <c r="V1895" s="4" t="s">
        <v>23775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24801</v>
      </c>
      <c r="E1896" s="4" t="s">
        <v>24802</v>
      </c>
      <c r="F1896" s="4"/>
      <c r="G1896" s="1"/>
      <c r="H1896" s="3">
        <v>93149.54</v>
      </c>
      <c r="I1896" s="3">
        <v>16487.47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24803</v>
      </c>
      <c r="S1896" s="4"/>
      <c r="T1896" t="s">
        <v>24804</v>
      </c>
      <c r="U1896">
        <v>0</v>
      </c>
      <c r="V1896" s="4" t="s">
        <v>23775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24805</v>
      </c>
      <c r="E1897" s="4" t="s">
        <v>24806</v>
      </c>
      <c r="F1897" s="4"/>
      <c r="G1897" s="1"/>
      <c r="H1897" s="3">
        <v>132267.91</v>
      </c>
      <c r="I1897" s="3">
        <v>23411.42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24807</v>
      </c>
      <c r="S1897" s="4"/>
      <c r="T1897" t="s">
        <v>24808</v>
      </c>
      <c r="U1897">
        <v>1</v>
      </c>
      <c r="V1897" s="4" t="s">
        <v>23775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24809</v>
      </c>
      <c r="E1898" s="4" t="s">
        <v>24810</v>
      </c>
      <c r="F1898" s="4"/>
      <c r="G1898" s="1"/>
      <c r="H1898" s="3">
        <v>799.28</v>
      </c>
      <c r="I1898" s="3">
        <v>141.47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24811</v>
      </c>
      <c r="S1898" s="4"/>
      <c r="T1898" t="s">
        <v>24811</v>
      </c>
      <c r="U1898">
        <v>0</v>
      </c>
      <c r="V1898" s="4" t="s">
        <v>23775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24812</v>
      </c>
      <c r="E1899" s="4" t="s">
        <v>24813</v>
      </c>
      <c r="F1899" s="4"/>
      <c r="G1899" s="1"/>
      <c r="H1899" s="3">
        <v>123093.62</v>
      </c>
      <c r="I1899" s="3">
        <v>21787.57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24454</v>
      </c>
      <c r="S1899" s="4"/>
      <c r="T1899" t="s">
        <v>24455</v>
      </c>
      <c r="U1899">
        <v>0</v>
      </c>
      <c r="V1899" s="4" t="s">
        <v>23775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24814</v>
      </c>
      <c r="E1900" s="4" t="s">
        <v>24815</v>
      </c>
      <c r="F1900" s="4"/>
      <c r="G1900" s="1"/>
      <c r="H1900" s="3">
        <v>2104782.5</v>
      </c>
      <c r="I1900" s="3">
        <v>372546.5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24816</v>
      </c>
      <c r="S1900" s="4"/>
      <c r="T1900" t="s">
        <v>24817</v>
      </c>
      <c r="U1900">
        <v>0</v>
      </c>
      <c r="V1900" s="4" t="s">
        <v>23775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24818</v>
      </c>
      <c r="E1901" s="4" t="s">
        <v>24819</v>
      </c>
      <c r="F1901" s="4"/>
      <c r="G1901" s="1"/>
      <c r="H1901" s="3">
        <v>18506.439999999999</v>
      </c>
      <c r="I1901" s="3">
        <v>3275.64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24502</v>
      </c>
      <c r="S1901" s="4"/>
      <c r="T1901" t="s">
        <v>24503</v>
      </c>
      <c r="U1901">
        <v>1</v>
      </c>
      <c r="V1901" s="4" t="s">
        <v>23775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24820</v>
      </c>
      <c r="E1902" s="4" t="s">
        <v>24821</v>
      </c>
      <c r="F1902" s="4"/>
      <c r="G1902" s="1"/>
      <c r="H1902" s="3">
        <v>17340.080000000002</v>
      </c>
      <c r="I1902" s="3">
        <v>3069.19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24822</v>
      </c>
      <c r="S1902" s="4"/>
      <c r="T1902" t="s">
        <v>24823</v>
      </c>
      <c r="U1902">
        <v>0</v>
      </c>
      <c r="V1902" s="4" t="s">
        <v>23775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24824</v>
      </c>
      <c r="E1903" s="4" t="s">
        <v>24825</v>
      </c>
      <c r="F1903" s="4"/>
      <c r="G1903" s="1"/>
      <c r="H1903" s="3">
        <v>40676.79</v>
      </c>
      <c r="I1903" s="3">
        <v>7199.79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24826</v>
      </c>
      <c r="S1903" s="4"/>
      <c r="T1903" t="s">
        <v>24827</v>
      </c>
      <c r="U1903">
        <v>0</v>
      </c>
      <c r="V1903" s="4" t="s">
        <v>23775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24828</v>
      </c>
      <c r="E1904" s="4" t="s">
        <v>24829</v>
      </c>
      <c r="F1904" s="4"/>
      <c r="G1904" s="1"/>
      <c r="H1904" s="3">
        <v>59681.98</v>
      </c>
      <c r="I1904" s="3">
        <v>10563.71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24830</v>
      </c>
      <c r="S1904" s="4"/>
      <c r="T1904" t="s">
        <v>24831</v>
      </c>
      <c r="U1904">
        <v>0</v>
      </c>
      <c r="V1904" s="4" t="s">
        <v>23775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24832</v>
      </c>
      <c r="E1905" s="4" t="s">
        <v>24833</v>
      </c>
      <c r="F1905" s="4"/>
      <c r="G1905" s="1"/>
      <c r="H1905" s="3">
        <v>1250.3599999999999</v>
      </c>
      <c r="I1905" s="3">
        <v>221.31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21621</v>
      </c>
      <c r="S1905" s="4"/>
      <c r="T1905" t="s">
        <v>21621</v>
      </c>
      <c r="U1905">
        <v>0</v>
      </c>
      <c r="V1905" s="4" t="s">
        <v>23775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24834</v>
      </c>
      <c r="E1906" s="4" t="s">
        <v>24835</v>
      </c>
      <c r="F1906" s="4"/>
      <c r="G1906" s="1"/>
      <c r="H1906" s="3">
        <v>156.27000000000001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24836</v>
      </c>
      <c r="S1906" s="4"/>
      <c r="T1906" t="s">
        <v>24836</v>
      </c>
      <c r="U1906">
        <v>1</v>
      </c>
      <c r="V1906" s="4" t="s">
        <v>23775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24837</v>
      </c>
      <c r="E1907" s="4" t="s">
        <v>24838</v>
      </c>
      <c r="F1907" s="4"/>
      <c r="G1907" s="1"/>
      <c r="H1907" s="3">
        <v>35092.089999999997</v>
      </c>
      <c r="I1907" s="3">
        <v>6211.3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24839</v>
      </c>
      <c r="S1907" s="4"/>
      <c r="T1907" t="s">
        <v>24840</v>
      </c>
      <c r="U1907">
        <v>1</v>
      </c>
      <c r="V1907" s="4" t="s">
        <v>23775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24841</v>
      </c>
      <c r="E1908" s="4" t="s">
        <v>24842</v>
      </c>
      <c r="F1908" s="4"/>
      <c r="G1908" s="1"/>
      <c r="H1908" s="3">
        <v>169910.42</v>
      </c>
      <c r="I1908" s="3">
        <v>30074.14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24843</v>
      </c>
      <c r="S1908" s="4"/>
      <c r="T1908" t="s">
        <v>24844</v>
      </c>
      <c r="U1908">
        <v>1</v>
      </c>
      <c r="V1908" s="4" t="s">
        <v>23775</v>
      </c>
      <c r="W1908" s="4" t="s">
        <v>21026</v>
      </c>
      <c r="X1908" s="4" t="s">
        <v>21027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24845</v>
      </c>
      <c r="E1909" s="4" t="s">
        <v>24846</v>
      </c>
      <c r="F1909" s="4"/>
      <c r="G1909" s="1"/>
      <c r="H1909" s="3">
        <v>4085.52</v>
      </c>
      <c r="I1909" s="3">
        <v>723.14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24847</v>
      </c>
      <c r="S1909" s="4"/>
      <c r="T1909" t="s">
        <v>24848</v>
      </c>
      <c r="U1909">
        <v>0</v>
      </c>
      <c r="V1909" s="4" t="s">
        <v>23775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24849</v>
      </c>
      <c r="E1910" s="4" t="s">
        <v>24850</v>
      </c>
      <c r="F1910" s="4"/>
      <c r="G1910" s="1"/>
      <c r="H1910" s="3">
        <v>1680.53</v>
      </c>
      <c r="I1910" s="3">
        <v>297.45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24851</v>
      </c>
      <c r="S1910" s="4"/>
      <c r="T1910" t="s">
        <v>24851</v>
      </c>
      <c r="U1910">
        <v>0</v>
      </c>
      <c r="V1910" s="4" t="s">
        <v>23775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24852</v>
      </c>
      <c r="E1911" s="4" t="s">
        <v>24853</v>
      </c>
      <c r="F1911" s="4"/>
      <c r="G1911" s="1"/>
      <c r="H1911" s="3">
        <v>12576</v>
      </c>
      <c r="I1911" s="3">
        <v>2225.9499999999998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24854</v>
      </c>
      <c r="S1911" s="4"/>
      <c r="T1911" t="s">
        <v>24855</v>
      </c>
      <c r="U1911">
        <v>0</v>
      </c>
      <c r="V1911" s="4" t="s">
        <v>23772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24856</v>
      </c>
      <c r="E1912" s="4" t="s">
        <v>24857</v>
      </c>
      <c r="F1912" s="4"/>
      <c r="G1912" s="1"/>
      <c r="H1912" s="3">
        <v>95954.83</v>
      </c>
      <c r="I1912" s="3">
        <v>16984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24114</v>
      </c>
      <c r="S1912" s="4"/>
      <c r="T1912" t="s">
        <v>24115</v>
      </c>
      <c r="U1912">
        <v>0</v>
      </c>
      <c r="V1912" s="4" t="s">
        <v>23775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24858</v>
      </c>
      <c r="E1913" s="4" t="s">
        <v>24859</v>
      </c>
      <c r="F1913" s="4"/>
      <c r="G1913" s="1"/>
      <c r="H1913" s="3">
        <v>96464.320000000007</v>
      </c>
      <c r="I1913" s="3">
        <v>17074.18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24860</v>
      </c>
      <c r="S1913" s="4"/>
      <c r="T1913" t="s">
        <v>24861</v>
      </c>
      <c r="U1913">
        <v>0</v>
      </c>
      <c r="V1913" s="4" t="s">
        <v>23775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24862</v>
      </c>
      <c r="E1914" s="4" t="s">
        <v>24863</v>
      </c>
      <c r="F1914" s="4"/>
      <c r="G1914" s="1"/>
      <c r="H1914" s="3">
        <v>15359.56</v>
      </c>
      <c r="I1914" s="3">
        <v>2718.64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24864</v>
      </c>
      <c r="S1914" s="4"/>
      <c r="T1914" t="s">
        <v>24865</v>
      </c>
      <c r="U1914">
        <v>0</v>
      </c>
      <c r="V1914" s="4" t="s">
        <v>23775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24866</v>
      </c>
      <c r="E1915" s="4" t="s">
        <v>24867</v>
      </c>
      <c r="F1915" s="4"/>
      <c r="G1915" s="1"/>
      <c r="H1915" s="3">
        <v>117826.32</v>
      </c>
      <c r="I1915" s="3">
        <v>20855.259999999998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24868</v>
      </c>
      <c r="S1915" s="4"/>
      <c r="T1915" t="s">
        <v>24869</v>
      </c>
      <c r="U1915">
        <v>0</v>
      </c>
      <c r="V1915" s="4" t="s">
        <v>23775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24870</v>
      </c>
      <c r="E1916" s="4" t="s">
        <v>24871</v>
      </c>
      <c r="F1916" s="4"/>
      <c r="G1916" s="1"/>
      <c r="H1916" s="3">
        <v>30431.14</v>
      </c>
      <c r="I1916" s="3">
        <v>5386.31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24872</v>
      </c>
      <c r="S1916" s="4"/>
      <c r="T1916" t="s">
        <v>24873</v>
      </c>
      <c r="U1916">
        <v>1</v>
      </c>
      <c r="V1916" s="4" t="s">
        <v>23775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24874</v>
      </c>
      <c r="E1917" s="4" t="s">
        <v>24875</v>
      </c>
      <c r="F1917" s="4"/>
      <c r="G1917" s="1"/>
      <c r="H1917" s="3">
        <v>325.92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21560</v>
      </c>
      <c r="S1917" s="4"/>
      <c r="T1917" t="s">
        <v>21560</v>
      </c>
      <c r="U1917">
        <v>0</v>
      </c>
      <c r="V1917" s="4" t="s">
        <v>23775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24876</v>
      </c>
      <c r="E1918" s="4" t="s">
        <v>24877</v>
      </c>
      <c r="F1918" s="4"/>
      <c r="G1918" s="1"/>
      <c r="H1918" s="3">
        <v>2206920.98</v>
      </c>
      <c r="I1918" s="3">
        <v>390625.01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24878</v>
      </c>
      <c r="S1918" s="4"/>
      <c r="T1918" t="s">
        <v>24879</v>
      </c>
      <c r="U1918">
        <v>0</v>
      </c>
      <c r="V1918" s="4" t="s">
        <v>23775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24880</v>
      </c>
      <c r="E1919" s="4" t="s">
        <v>24881</v>
      </c>
      <c r="F1919" s="4"/>
      <c r="G1919" s="1"/>
      <c r="H1919" s="3">
        <v>133899.99</v>
      </c>
      <c r="I1919" s="3">
        <v>23700.3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24882</v>
      </c>
      <c r="S1919" s="4"/>
      <c r="T1919" t="s">
        <v>24883</v>
      </c>
      <c r="U1919">
        <v>1</v>
      </c>
      <c r="V1919" s="4" t="s">
        <v>23775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24884</v>
      </c>
      <c r="E1920" s="4" t="s">
        <v>24885</v>
      </c>
      <c r="F1920" s="4"/>
      <c r="G1920" s="1"/>
      <c r="H1920" s="3">
        <v>31104.43</v>
      </c>
      <c r="I1920" s="3">
        <v>5505.48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21056</v>
      </c>
      <c r="S1920" s="4"/>
      <c r="T1920" t="s">
        <v>21057</v>
      </c>
      <c r="U1920">
        <v>0</v>
      </c>
      <c r="V1920" s="4" t="s">
        <v>23775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24886</v>
      </c>
      <c r="E1921" s="4" t="s">
        <v>24887</v>
      </c>
      <c r="F1921" s="4"/>
      <c r="G1921" s="1"/>
      <c r="H1921" s="3">
        <v>15926.84</v>
      </c>
      <c r="I1921" s="3">
        <v>2819.05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24888</v>
      </c>
      <c r="S1921" s="4"/>
      <c r="T1921" t="s">
        <v>24889</v>
      </c>
      <c r="U1921">
        <v>0</v>
      </c>
      <c r="V1921" s="4" t="s">
        <v>23775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24890</v>
      </c>
      <c r="E1922" s="4" t="s">
        <v>24891</v>
      </c>
      <c r="F1922" s="4"/>
      <c r="G1922" s="1"/>
      <c r="H1922" s="3">
        <v>3809.66</v>
      </c>
      <c r="I1922" s="3">
        <v>674.31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24892</v>
      </c>
      <c r="S1922" s="4"/>
      <c r="T1922" t="s">
        <v>24893</v>
      </c>
      <c r="U1922">
        <v>1</v>
      </c>
      <c r="V1922" s="4" t="s">
        <v>23775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24894</v>
      </c>
      <c r="E1923" s="4" t="s">
        <v>24895</v>
      </c>
      <c r="F1923" s="4"/>
      <c r="G1923" s="1"/>
      <c r="H1923" s="3">
        <v>10777.77</v>
      </c>
      <c r="I1923" s="3">
        <v>1907.67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24896</v>
      </c>
      <c r="S1923" s="4"/>
      <c r="T1923" t="s">
        <v>24897</v>
      </c>
      <c r="U1923">
        <v>0</v>
      </c>
      <c r="V1923" s="4" t="s">
        <v>23772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24898</v>
      </c>
      <c r="E1924" s="4" t="s">
        <v>24899</v>
      </c>
      <c r="F1924" s="4"/>
      <c r="G1924" s="1"/>
      <c r="H1924" s="3">
        <v>1703.62</v>
      </c>
      <c r="I1924" s="3">
        <v>301.54000000000002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24072</v>
      </c>
      <c r="S1924" s="4"/>
      <c r="T1924" t="s">
        <v>24072</v>
      </c>
      <c r="U1924">
        <v>0</v>
      </c>
      <c r="V1924" s="4" t="s">
        <v>23775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24900</v>
      </c>
      <c r="E1925" s="4" t="s">
        <v>24901</v>
      </c>
      <c r="F1925" s="4"/>
      <c r="G1925" s="1"/>
      <c r="H1925" s="3">
        <v>18107.189999999999</v>
      </c>
      <c r="I1925" s="3">
        <v>3204.97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24902</v>
      </c>
      <c r="S1925" s="4"/>
      <c r="T1925" t="s">
        <v>24903</v>
      </c>
      <c r="U1925">
        <v>0</v>
      </c>
      <c r="V1925" s="4" t="s">
        <v>23843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24904</v>
      </c>
      <c r="E1926" s="4" t="s">
        <v>24905</v>
      </c>
      <c r="F1926" s="4"/>
      <c r="G1926" s="1"/>
      <c r="H1926" s="3">
        <v>35598.769999999997</v>
      </c>
      <c r="I1926" s="3">
        <v>6300.98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24906</v>
      </c>
      <c r="S1926" s="4"/>
      <c r="T1926" t="s">
        <v>24907</v>
      </c>
      <c r="U1926">
        <v>0</v>
      </c>
      <c r="V1926" s="4" t="s">
        <v>23775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24908</v>
      </c>
      <c r="E1927" s="4" t="s">
        <v>24909</v>
      </c>
      <c r="F1927" s="4"/>
      <c r="G1927" s="1"/>
      <c r="H1927" s="3">
        <v>4781.26</v>
      </c>
      <c r="I1927" s="3">
        <v>846.28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24266</v>
      </c>
      <c r="S1927" s="4"/>
      <c r="T1927" t="s">
        <v>24266</v>
      </c>
      <c r="U1927">
        <v>0</v>
      </c>
      <c r="V1927" s="4" t="s">
        <v>23775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24910</v>
      </c>
      <c r="E1928" s="4" t="s">
        <v>24911</v>
      </c>
      <c r="F1928" s="4"/>
      <c r="G1928" s="1"/>
      <c r="H1928" s="3">
        <v>13914.88</v>
      </c>
      <c r="I1928" s="3">
        <v>2462.9299999999998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21110</v>
      </c>
      <c r="S1928" s="4"/>
      <c r="T1928" t="s">
        <v>21110</v>
      </c>
      <c r="U1928">
        <v>0</v>
      </c>
      <c r="V1928" s="4" t="s">
        <v>23775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24912</v>
      </c>
      <c r="E1929" s="4" t="s">
        <v>24913</v>
      </c>
      <c r="F1929" s="4"/>
      <c r="G1929" s="1"/>
      <c r="H1929" s="3">
        <v>65142.720000000001</v>
      </c>
      <c r="I1929" s="3">
        <v>11530.26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24914</v>
      </c>
      <c r="S1929" s="4"/>
      <c r="T1929" t="s">
        <v>24915</v>
      </c>
      <c r="U1929">
        <v>1</v>
      </c>
      <c r="V1929" s="4" t="s">
        <v>23772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24916</v>
      </c>
      <c r="E1930" s="4" t="s">
        <v>24917</v>
      </c>
      <c r="F1930" s="4"/>
      <c r="G1930" s="1"/>
      <c r="H1930" s="3">
        <v>42412.59</v>
      </c>
      <c r="I1930" s="3">
        <v>7507.03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24918</v>
      </c>
      <c r="S1930" s="4"/>
      <c r="T1930" t="s">
        <v>24919</v>
      </c>
      <c r="U1930">
        <v>1</v>
      </c>
      <c r="V1930" s="4" t="s">
        <v>23775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24920</v>
      </c>
      <c r="E1931" s="4" t="s">
        <v>24921</v>
      </c>
      <c r="F1931" s="4"/>
      <c r="G1931" s="1"/>
      <c r="H1931" s="3">
        <v>78813.39</v>
      </c>
      <c r="I1931" s="3">
        <v>13949.97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24922</v>
      </c>
      <c r="S1931" s="4"/>
      <c r="T1931" t="s">
        <v>24923</v>
      </c>
      <c r="U1931">
        <v>1</v>
      </c>
      <c r="V1931" s="4" t="s">
        <v>23775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24924</v>
      </c>
      <c r="E1932" s="4" t="s">
        <v>24925</v>
      </c>
      <c r="F1932" s="4"/>
      <c r="G1932" s="1"/>
      <c r="H1932" s="3">
        <v>7339587.8700000001</v>
      </c>
      <c r="I1932" s="3">
        <v>1299107.05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24926</v>
      </c>
      <c r="S1932" s="4"/>
      <c r="T1932" t="s">
        <v>24927</v>
      </c>
      <c r="U1932">
        <v>0</v>
      </c>
      <c r="V1932" s="4" t="s">
        <v>23775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24928</v>
      </c>
      <c r="E1933" s="4" t="s">
        <v>24929</v>
      </c>
      <c r="F1933" s="4"/>
      <c r="G1933" s="1"/>
      <c r="H1933" s="3">
        <v>13917.02</v>
      </c>
      <c r="I1933" s="3">
        <v>2463.31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24930</v>
      </c>
      <c r="S1933" s="4"/>
      <c r="T1933" t="s">
        <v>24931</v>
      </c>
      <c r="U1933">
        <v>0</v>
      </c>
      <c r="V1933" s="4" t="s">
        <v>23775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24932</v>
      </c>
      <c r="E1934" s="4" t="s">
        <v>24933</v>
      </c>
      <c r="F1934" s="4"/>
      <c r="G1934" s="1"/>
      <c r="H1934" s="3">
        <v>18892.919999999998</v>
      </c>
      <c r="I1934" s="3">
        <v>3344.05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24934</v>
      </c>
      <c r="S1934" s="4"/>
      <c r="T1934" t="s">
        <v>24934</v>
      </c>
      <c r="U1934">
        <v>0</v>
      </c>
      <c r="V1934" s="4" t="s">
        <v>23775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24935</v>
      </c>
      <c r="E1935" s="4" t="s">
        <v>24936</v>
      </c>
      <c r="F1935" s="4"/>
      <c r="G1935" s="1"/>
      <c r="H1935" s="3">
        <v>33309.910000000003</v>
      </c>
      <c r="I1935" s="3">
        <v>5895.85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24937</v>
      </c>
      <c r="S1935" s="4"/>
      <c r="T1935" t="s">
        <v>24938</v>
      </c>
      <c r="U1935">
        <v>0</v>
      </c>
      <c r="V1935" s="4" t="s">
        <v>23775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24939</v>
      </c>
      <c r="E1936" s="4" t="s">
        <v>24940</v>
      </c>
      <c r="F1936" s="4"/>
      <c r="G1936" s="1"/>
      <c r="H1936" s="3">
        <v>2170900.59</v>
      </c>
      <c r="I1936" s="3">
        <v>384249.4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24941</v>
      </c>
      <c r="S1936" s="4"/>
      <c r="T1936" t="s">
        <v>24942</v>
      </c>
      <c r="U1936">
        <v>0</v>
      </c>
      <c r="V1936" s="4" t="s">
        <v>23775</v>
      </c>
      <c r="W1936" s="4" t="s">
        <v>21024</v>
      </c>
      <c r="X1936" s="4" t="s">
        <v>21025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24943</v>
      </c>
      <c r="E1937" s="4" t="s">
        <v>24944</v>
      </c>
      <c r="F1937" s="4"/>
      <c r="G1937" s="1"/>
      <c r="H1937" s="3">
        <v>3774.29</v>
      </c>
      <c r="I1937" s="3">
        <v>668.05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24945</v>
      </c>
      <c r="S1937" s="4"/>
      <c r="T1937" t="s">
        <v>24946</v>
      </c>
      <c r="U1937">
        <v>0</v>
      </c>
      <c r="V1937" s="4" t="s">
        <v>23775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24947</v>
      </c>
      <c r="E1938" s="4" t="s">
        <v>24948</v>
      </c>
      <c r="F1938" s="4"/>
      <c r="G1938" s="1"/>
      <c r="H1938" s="3">
        <v>30442.91</v>
      </c>
      <c r="I1938" s="3">
        <v>5388.4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24949</v>
      </c>
      <c r="S1938" s="4"/>
      <c r="T1938" t="s">
        <v>24950</v>
      </c>
      <c r="U1938">
        <v>0</v>
      </c>
      <c r="V1938" s="4" t="s">
        <v>23775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24951</v>
      </c>
      <c r="E1939" s="4" t="s">
        <v>24952</v>
      </c>
      <c r="F1939" s="4"/>
      <c r="G1939" s="1"/>
      <c r="H1939" s="3">
        <v>5352.69</v>
      </c>
      <c r="I1939" s="3">
        <v>947.43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24953</v>
      </c>
      <c r="S1939" s="4"/>
      <c r="T1939" t="s">
        <v>24954</v>
      </c>
      <c r="U1939">
        <v>0</v>
      </c>
      <c r="V1939" s="4" t="s">
        <v>23775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24955</v>
      </c>
      <c r="E1940" s="4" t="s">
        <v>24956</v>
      </c>
      <c r="F1940" s="4"/>
      <c r="G1940" s="1"/>
      <c r="H1940" s="3">
        <v>10971.73</v>
      </c>
      <c r="I1940" s="3">
        <v>1942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24957</v>
      </c>
      <c r="S1940" s="4"/>
      <c r="T1940" t="s">
        <v>24958</v>
      </c>
      <c r="U1940">
        <v>0</v>
      </c>
      <c r="V1940" s="4" t="s">
        <v>23775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24959</v>
      </c>
      <c r="E1941" s="4" t="s">
        <v>24960</v>
      </c>
      <c r="F1941" s="4"/>
      <c r="G1941" s="1"/>
      <c r="H1941" s="3">
        <v>83026.679999999993</v>
      </c>
      <c r="I1941" s="3">
        <v>14695.72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24961</v>
      </c>
      <c r="S1941" s="4"/>
      <c r="T1941" t="s">
        <v>24962</v>
      </c>
      <c r="U1941">
        <v>1</v>
      </c>
      <c r="V1941" s="4" t="s">
        <v>23775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24963</v>
      </c>
      <c r="E1942" s="4" t="s">
        <v>24964</v>
      </c>
      <c r="F1942" s="4"/>
      <c r="G1942" s="1"/>
      <c r="H1942" s="3">
        <v>8296.09</v>
      </c>
      <c r="I1942" s="3">
        <v>1468.41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24965</v>
      </c>
      <c r="S1942" s="4"/>
      <c r="T1942" t="s">
        <v>24966</v>
      </c>
      <c r="U1942">
        <v>1</v>
      </c>
      <c r="V1942" s="4" t="s">
        <v>23775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24967</v>
      </c>
      <c r="E1943" s="4" t="s">
        <v>24968</v>
      </c>
      <c r="F1943" s="4"/>
      <c r="G1943" s="1"/>
      <c r="H1943" s="3">
        <v>5617.18</v>
      </c>
      <c r="I1943" s="3">
        <v>994.24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24969</v>
      </c>
      <c r="S1943" s="4"/>
      <c r="T1943" t="s">
        <v>24970</v>
      </c>
      <c r="U1943">
        <v>0</v>
      </c>
      <c r="V1943" s="4" t="s">
        <v>23775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24971</v>
      </c>
      <c r="E1944" s="4" t="s">
        <v>24972</v>
      </c>
      <c r="F1944" s="4"/>
      <c r="G1944" s="1"/>
      <c r="H1944" s="3">
        <v>1960.46</v>
      </c>
      <c r="I1944" s="3">
        <v>347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21176</v>
      </c>
      <c r="S1944" s="4"/>
      <c r="T1944" t="s">
        <v>21176</v>
      </c>
      <c r="U1944">
        <v>0</v>
      </c>
      <c r="V1944" s="4" t="s">
        <v>23775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24973</v>
      </c>
      <c r="E1945" s="4" t="s">
        <v>24974</v>
      </c>
      <c r="F1945" s="4"/>
      <c r="G1945" s="1"/>
      <c r="H1945" s="3">
        <v>2997.82</v>
      </c>
      <c r="I1945" s="3">
        <v>530.61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21309</v>
      </c>
      <c r="S1945" s="4"/>
      <c r="T1945" t="s">
        <v>21309</v>
      </c>
      <c r="U1945">
        <v>0</v>
      </c>
      <c r="V1945" s="4" t="s">
        <v>23775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24975</v>
      </c>
      <c r="E1946" s="4" t="s">
        <v>24976</v>
      </c>
      <c r="F1946" s="4"/>
      <c r="G1946" s="1"/>
      <c r="H1946" s="3">
        <v>3880.88</v>
      </c>
      <c r="I1946" s="3">
        <v>686.92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21549</v>
      </c>
      <c r="S1946" s="4"/>
      <c r="T1946" t="s">
        <v>21549</v>
      </c>
      <c r="U1946">
        <v>0</v>
      </c>
      <c r="V1946" s="4" t="s">
        <v>23775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24977</v>
      </c>
      <c r="E1947" s="4" t="s">
        <v>24978</v>
      </c>
      <c r="F1947" s="4"/>
      <c r="G1947" s="1"/>
      <c r="H1947" s="3">
        <v>30015.84</v>
      </c>
      <c r="I1947" s="3">
        <v>5312.8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24979</v>
      </c>
      <c r="S1947" s="4"/>
      <c r="T1947" t="s">
        <v>24980</v>
      </c>
      <c r="U1947">
        <v>1</v>
      </c>
      <c r="V1947" s="4" t="s">
        <v>23775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24981</v>
      </c>
      <c r="E1948" s="4" t="s">
        <v>24982</v>
      </c>
      <c r="F1948" s="4"/>
      <c r="G1948" s="1"/>
      <c r="H1948" s="3">
        <v>1348707.39</v>
      </c>
      <c r="I1948" s="3">
        <v>238721.21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24983</v>
      </c>
      <c r="S1948" s="4"/>
      <c r="T1948" t="s">
        <v>24984</v>
      </c>
      <c r="U1948">
        <v>0</v>
      </c>
      <c r="V1948" s="4" t="s">
        <v>23775</v>
      </c>
      <c r="W1948" s="4" t="s">
        <v>21024</v>
      </c>
      <c r="X1948" s="4" t="s">
        <v>21025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24985</v>
      </c>
      <c r="E1949" s="4" t="s">
        <v>24986</v>
      </c>
      <c r="F1949" s="4"/>
      <c r="G1949" s="1"/>
      <c r="H1949" s="3">
        <v>105.55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24987</v>
      </c>
      <c r="S1949" s="4"/>
      <c r="T1949" t="s">
        <v>24987</v>
      </c>
      <c r="U1949">
        <v>0</v>
      </c>
      <c r="V1949" s="4" t="s">
        <v>23843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24988</v>
      </c>
      <c r="E1950" s="4" t="s">
        <v>24989</v>
      </c>
      <c r="F1950" s="4"/>
      <c r="G1950" s="1"/>
      <c r="H1950" s="3">
        <v>29060.19</v>
      </c>
      <c r="I1950" s="3">
        <v>5143.6499999999996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24990</v>
      </c>
      <c r="S1950" s="4"/>
      <c r="T1950" t="s">
        <v>24991</v>
      </c>
      <c r="U1950">
        <v>0</v>
      </c>
      <c r="V1950" s="4" t="s">
        <v>23775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24992</v>
      </c>
      <c r="E1951" s="4" t="s">
        <v>24993</v>
      </c>
      <c r="F1951" s="4"/>
      <c r="G1951" s="1"/>
      <c r="H1951" s="3">
        <v>11225.72</v>
      </c>
      <c r="I1951" s="3">
        <v>1986.95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24994</v>
      </c>
      <c r="S1951" s="4"/>
      <c r="T1951" t="s">
        <v>24995</v>
      </c>
      <c r="U1951">
        <v>0</v>
      </c>
      <c r="V1951" s="4" t="s">
        <v>23775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24996</v>
      </c>
      <c r="E1952" s="4" t="s">
        <v>24997</v>
      </c>
      <c r="F1952" s="4"/>
      <c r="G1952" s="1"/>
      <c r="H1952" s="3">
        <v>437.26</v>
      </c>
      <c r="I1952" s="3">
        <v>77.400000000000006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22221</v>
      </c>
      <c r="S1952" s="4"/>
      <c r="T1952" t="s">
        <v>22221</v>
      </c>
      <c r="U1952">
        <v>1</v>
      </c>
      <c r="V1952" s="4" t="s">
        <v>23775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24998</v>
      </c>
      <c r="E1953" s="4" t="s">
        <v>24999</v>
      </c>
      <c r="F1953" s="4"/>
      <c r="G1953" s="1"/>
      <c r="H1953" s="3">
        <v>47485.21</v>
      </c>
      <c r="I1953" s="3">
        <v>8404.8799999999992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25000</v>
      </c>
      <c r="S1953" s="4"/>
      <c r="T1953" t="s">
        <v>25001</v>
      </c>
      <c r="U1953">
        <v>1</v>
      </c>
      <c r="V1953" s="4" t="s">
        <v>23775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25002</v>
      </c>
      <c r="E1954" s="4" t="s">
        <v>25003</v>
      </c>
      <c r="F1954" s="4"/>
      <c r="G1954" s="1"/>
      <c r="H1954" s="3">
        <v>18832.68</v>
      </c>
      <c r="I1954" s="3">
        <v>3333.38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25004</v>
      </c>
      <c r="S1954" s="4"/>
      <c r="T1954" t="s">
        <v>25005</v>
      </c>
      <c r="U1954">
        <v>0</v>
      </c>
      <c r="V1954" s="4" t="s">
        <v>23775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25006</v>
      </c>
      <c r="E1955" s="4" t="s">
        <v>25007</v>
      </c>
      <c r="F1955" s="4"/>
      <c r="G1955" s="1"/>
      <c r="H1955" s="3">
        <v>117813.02</v>
      </c>
      <c r="I1955" s="3">
        <v>20852.900000000001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23804</v>
      </c>
      <c r="S1955" s="4"/>
      <c r="T1955" t="s">
        <v>23805</v>
      </c>
      <c r="U1955">
        <v>0</v>
      </c>
      <c r="V1955" s="4" t="s">
        <v>23775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25008</v>
      </c>
      <c r="E1956" s="4" t="s">
        <v>25009</v>
      </c>
      <c r="F1956" s="4"/>
      <c r="G1956" s="1"/>
      <c r="H1956" s="3">
        <v>17577.78</v>
      </c>
      <c r="I1956" s="3">
        <v>3111.27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25010</v>
      </c>
      <c r="S1956" s="4"/>
      <c r="T1956" t="s">
        <v>25011</v>
      </c>
      <c r="U1956">
        <v>0</v>
      </c>
      <c r="V1956" s="4" t="s">
        <v>23775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25012</v>
      </c>
      <c r="E1957" s="4" t="s">
        <v>25013</v>
      </c>
      <c r="F1957" s="4"/>
      <c r="G1957" s="1"/>
      <c r="H1957" s="3">
        <v>41185.269999999997</v>
      </c>
      <c r="I1957" s="3">
        <v>7289.79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25014</v>
      </c>
      <c r="S1957" s="4"/>
      <c r="T1957" t="s">
        <v>25015</v>
      </c>
      <c r="U1957">
        <v>0</v>
      </c>
      <c r="V1957" s="4" t="s">
        <v>23775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25016</v>
      </c>
      <c r="E1958" s="4" t="s">
        <v>25017</v>
      </c>
      <c r="F1958" s="4"/>
      <c r="G1958" s="1"/>
      <c r="H1958" s="3">
        <v>208251.42</v>
      </c>
      <c r="I1958" s="3">
        <v>36860.5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25018</v>
      </c>
      <c r="S1958" s="4"/>
      <c r="T1958" t="s">
        <v>25019</v>
      </c>
      <c r="U1958">
        <v>0</v>
      </c>
      <c r="V1958" s="4" t="s">
        <v>23775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25020</v>
      </c>
      <c r="E1959" s="4" t="s">
        <v>25021</v>
      </c>
      <c r="F1959" s="4"/>
      <c r="G1959" s="1"/>
      <c r="H1959" s="3">
        <v>870.23</v>
      </c>
      <c r="I1959" s="3">
        <v>154.03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25022</v>
      </c>
      <c r="S1959" s="4"/>
      <c r="T1959" t="s">
        <v>25023</v>
      </c>
      <c r="U1959">
        <v>0</v>
      </c>
      <c r="V1959" s="4" t="s">
        <v>23775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25024</v>
      </c>
      <c r="E1960" s="4" t="s">
        <v>25025</v>
      </c>
      <c r="F1960" s="4"/>
      <c r="G1960" s="1"/>
      <c r="H1960" s="3">
        <v>22312.880000000001</v>
      </c>
      <c r="I1960" s="3">
        <v>3949.38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25026</v>
      </c>
      <c r="S1960" s="4"/>
      <c r="T1960" t="s">
        <v>25027</v>
      </c>
      <c r="U1960">
        <v>1</v>
      </c>
      <c r="V1960" s="4" t="s">
        <v>23775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25028</v>
      </c>
      <c r="E1961" s="4" t="s">
        <v>25029</v>
      </c>
      <c r="F1961" s="4"/>
      <c r="G1961" s="1"/>
      <c r="H1961" s="3">
        <v>235652.64</v>
      </c>
      <c r="I1961" s="3">
        <v>41710.519999999997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24868</v>
      </c>
      <c r="S1961" s="4"/>
      <c r="T1961" t="s">
        <v>24869</v>
      </c>
      <c r="U1961">
        <v>0</v>
      </c>
      <c r="V1961" s="4" t="s">
        <v>23775</v>
      </c>
      <c r="W1961" s="4" t="s">
        <v>21026</v>
      </c>
      <c r="X1961" s="4" t="s">
        <v>21027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25030</v>
      </c>
      <c r="E1962" s="4" t="s">
        <v>25031</v>
      </c>
      <c r="F1962" s="4"/>
      <c r="G1962" s="1"/>
      <c r="H1962" s="3">
        <v>14130.86</v>
      </c>
      <c r="I1962" s="3">
        <v>2501.16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25032</v>
      </c>
      <c r="S1962" s="4"/>
      <c r="T1962" t="s">
        <v>25033</v>
      </c>
      <c r="U1962">
        <v>1</v>
      </c>
      <c r="V1962" s="4" t="s">
        <v>23775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25034</v>
      </c>
      <c r="E1963" s="4" t="s">
        <v>25035</v>
      </c>
      <c r="F1963" s="4"/>
      <c r="G1963" s="1"/>
      <c r="H1963" s="3">
        <v>117826.32</v>
      </c>
      <c r="I1963" s="3">
        <v>20855.259999999998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24868</v>
      </c>
      <c r="S1963" s="4"/>
      <c r="T1963" t="s">
        <v>24869</v>
      </c>
      <c r="U1963">
        <v>0</v>
      </c>
      <c r="V1963" s="4" t="s">
        <v>23775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25036</v>
      </c>
      <c r="E1964" s="4" t="s">
        <v>25037</v>
      </c>
      <c r="F1964" s="4"/>
      <c r="G1964" s="1"/>
      <c r="H1964" s="3">
        <v>124869.74</v>
      </c>
      <c r="I1964" s="3">
        <v>22101.94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23838</v>
      </c>
      <c r="S1964" s="4"/>
      <c r="T1964" t="s">
        <v>23839</v>
      </c>
      <c r="U1964">
        <v>0</v>
      </c>
      <c r="V1964" s="4" t="s">
        <v>23775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25038</v>
      </c>
      <c r="E1965" s="4" t="s">
        <v>25039</v>
      </c>
      <c r="F1965" s="4"/>
      <c r="G1965" s="1"/>
      <c r="H1965" s="3">
        <v>612109.57999999996</v>
      </c>
      <c r="I1965" s="3">
        <v>108343.4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25040</v>
      </c>
      <c r="S1965" s="4"/>
      <c r="T1965" t="s">
        <v>25041</v>
      </c>
      <c r="U1965">
        <v>1</v>
      </c>
      <c r="V1965" s="4" t="s">
        <v>23772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25042</v>
      </c>
      <c r="E1966" s="4" t="s">
        <v>25043</v>
      </c>
      <c r="F1966" s="4"/>
      <c r="G1966" s="1"/>
      <c r="H1966" s="3">
        <v>1208109.02</v>
      </c>
      <c r="I1966" s="3">
        <v>213835.3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25044</v>
      </c>
      <c r="S1966" s="4"/>
      <c r="T1966" t="s">
        <v>25045</v>
      </c>
      <c r="U1966">
        <v>0</v>
      </c>
      <c r="V1966" s="4" t="s">
        <v>23775</v>
      </c>
      <c r="W1966" s="4" t="s">
        <v>21024</v>
      </c>
      <c r="X1966" s="4" t="s">
        <v>21025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25046</v>
      </c>
      <c r="E1967" s="4" t="s">
        <v>25047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25048</v>
      </c>
      <c r="S1967" s="4"/>
      <c r="T1967" t="s">
        <v>25048</v>
      </c>
      <c r="U1967">
        <v>0</v>
      </c>
      <c r="V1967" s="4" t="s">
        <v>23775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25049</v>
      </c>
      <c r="E1968" s="4" t="s">
        <v>25050</v>
      </c>
      <c r="F1968" s="4"/>
      <c r="G1968" s="1"/>
      <c r="H1968" s="3">
        <v>141322.48000000001</v>
      </c>
      <c r="I1968" s="3">
        <v>25014.080000000002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24587</v>
      </c>
      <c r="S1968" s="4"/>
      <c r="T1968" t="s">
        <v>24588</v>
      </c>
      <c r="U1968">
        <v>1</v>
      </c>
      <c r="V1968" s="4" t="s">
        <v>23775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25051</v>
      </c>
      <c r="E1969" s="4" t="s">
        <v>25052</v>
      </c>
      <c r="F1969" s="4"/>
      <c r="G1969" s="1"/>
      <c r="H1969" s="3">
        <v>24907.29</v>
      </c>
      <c r="I1969" s="3">
        <v>4408.59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25053</v>
      </c>
      <c r="S1969" s="4"/>
      <c r="T1969" t="s">
        <v>25054</v>
      </c>
      <c r="U1969">
        <v>0</v>
      </c>
      <c r="V1969" s="4" t="s">
        <v>23775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25055</v>
      </c>
      <c r="E1970" s="4" t="s">
        <v>25056</v>
      </c>
      <c r="F1970" s="4"/>
      <c r="G1970" s="1"/>
      <c r="H1970" s="3">
        <v>38288.5</v>
      </c>
      <c r="I1970" s="3">
        <v>6777.06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25057</v>
      </c>
      <c r="S1970" s="4"/>
      <c r="T1970" t="s">
        <v>25058</v>
      </c>
      <c r="U1970">
        <v>0</v>
      </c>
      <c r="V1970" s="4" t="s">
        <v>23775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25059</v>
      </c>
      <c r="E1971" s="4" t="s">
        <v>25060</v>
      </c>
      <c r="F1971" s="4"/>
      <c r="G1971" s="1"/>
      <c r="H1971" s="3">
        <v>2070.27</v>
      </c>
      <c r="I1971" s="3">
        <v>366.44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21263</v>
      </c>
      <c r="S1971" s="4"/>
      <c r="T1971" t="s">
        <v>21263</v>
      </c>
      <c r="U1971">
        <v>0</v>
      </c>
      <c r="V1971" s="4" t="s">
        <v>23775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25061</v>
      </c>
      <c r="E1972" s="4" t="s">
        <v>25062</v>
      </c>
      <c r="F1972" s="4"/>
      <c r="G1972" s="1"/>
      <c r="H1972" s="3">
        <v>47739.360000000001</v>
      </c>
      <c r="I1972" s="3">
        <v>8449.8700000000008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25063</v>
      </c>
      <c r="S1972" s="4"/>
      <c r="T1972" t="s">
        <v>25064</v>
      </c>
      <c r="U1972">
        <v>0</v>
      </c>
      <c r="V1972" s="4" t="s">
        <v>23775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25065</v>
      </c>
      <c r="E1973" s="4" t="s">
        <v>25066</v>
      </c>
      <c r="F1973" s="4"/>
      <c r="G1973" s="1"/>
      <c r="H1973" s="3">
        <v>52522</v>
      </c>
      <c r="I1973" s="3">
        <v>9296.39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25067</v>
      </c>
      <c r="S1973" s="4"/>
      <c r="T1973" t="s">
        <v>25068</v>
      </c>
      <c r="U1973">
        <v>0</v>
      </c>
      <c r="V1973" s="4" t="s">
        <v>23775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25069</v>
      </c>
      <c r="E1974" s="4" t="s">
        <v>25070</v>
      </c>
      <c r="F1974" s="4"/>
      <c r="G1974" s="1"/>
      <c r="H1974" s="3">
        <v>2560388.64</v>
      </c>
      <c r="I1974" s="3">
        <v>453188.79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25071</v>
      </c>
      <c r="S1974" s="4"/>
      <c r="T1974" t="s">
        <v>25072</v>
      </c>
      <c r="U1974">
        <v>0</v>
      </c>
      <c r="V1974" s="4" t="s">
        <v>23775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25073</v>
      </c>
      <c r="E1975" s="4" t="s">
        <v>25074</v>
      </c>
      <c r="F1975" s="4"/>
      <c r="G1975" s="1"/>
      <c r="H1975" s="3">
        <v>148894.39999999999</v>
      </c>
      <c r="I1975" s="3">
        <v>26354.31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25075</v>
      </c>
      <c r="S1975" s="4"/>
      <c r="T1975" t="s">
        <v>25076</v>
      </c>
      <c r="U1975">
        <v>0</v>
      </c>
      <c r="V1975" s="4" t="s">
        <v>23775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25077</v>
      </c>
      <c r="E1976" s="4" t="s">
        <v>25078</v>
      </c>
      <c r="F1976" s="4"/>
      <c r="G1976" s="1"/>
      <c r="H1976" s="3">
        <v>5875.86</v>
      </c>
      <c r="I1976" s="3">
        <v>1040.03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24302</v>
      </c>
      <c r="S1976" s="4"/>
      <c r="T1976" t="s">
        <v>24303</v>
      </c>
      <c r="U1976">
        <v>1</v>
      </c>
      <c r="V1976" s="4" t="s">
        <v>23775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25079</v>
      </c>
      <c r="E1977" s="4" t="s">
        <v>25080</v>
      </c>
      <c r="F1977" s="4"/>
      <c r="G1977" s="1"/>
      <c r="H1977" s="3">
        <v>34143.410000000003</v>
      </c>
      <c r="I1977" s="3">
        <v>6043.38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25081</v>
      </c>
      <c r="S1977" s="4"/>
      <c r="T1977" t="s">
        <v>25082</v>
      </c>
      <c r="U1977">
        <v>0</v>
      </c>
      <c r="V1977" s="4" t="s">
        <v>23775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25083</v>
      </c>
      <c r="E1978" s="4" t="s">
        <v>25084</v>
      </c>
      <c r="F1978" s="4"/>
      <c r="G1978" s="1"/>
      <c r="H1978" s="3">
        <v>146974.21</v>
      </c>
      <c r="I1978" s="3">
        <v>26014.44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25085</v>
      </c>
      <c r="S1978" s="4"/>
      <c r="T1978" t="s">
        <v>25086</v>
      </c>
      <c r="U1978">
        <v>0</v>
      </c>
      <c r="V1978" s="4" t="s">
        <v>23775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25087</v>
      </c>
      <c r="E1979" s="4" t="s">
        <v>25088</v>
      </c>
      <c r="F1979" s="4"/>
      <c r="G1979" s="1"/>
      <c r="H1979" s="3">
        <v>68581.58</v>
      </c>
      <c r="I1979" s="3">
        <v>12138.94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25089</v>
      </c>
      <c r="S1979" s="4"/>
      <c r="T1979" t="s">
        <v>25090</v>
      </c>
      <c r="U1979">
        <v>0</v>
      </c>
      <c r="V1979" s="4" t="s">
        <v>23775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25091</v>
      </c>
      <c r="E1980" s="4" t="s">
        <v>25092</v>
      </c>
      <c r="F1980" s="4"/>
      <c r="G1980" s="1"/>
      <c r="H1980" s="3">
        <v>296446.17</v>
      </c>
      <c r="I1980" s="3">
        <v>52470.97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25093</v>
      </c>
      <c r="S1980" s="4"/>
      <c r="T1980" t="s">
        <v>25094</v>
      </c>
      <c r="U1980">
        <v>0</v>
      </c>
      <c r="V1980" s="4" t="s">
        <v>23775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25095</v>
      </c>
      <c r="E1981" s="4" t="s">
        <v>25096</v>
      </c>
      <c r="F1981" s="4"/>
      <c r="G1981" s="1"/>
      <c r="H1981" s="3">
        <v>100971.63</v>
      </c>
      <c r="I1981" s="3">
        <v>17871.98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25097</v>
      </c>
      <c r="S1981" s="4"/>
      <c r="T1981" t="s">
        <v>25098</v>
      </c>
      <c r="U1981">
        <v>1</v>
      </c>
      <c r="V1981" s="4" t="s">
        <v>23775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25099</v>
      </c>
      <c r="E1982" s="4" t="s">
        <v>25100</v>
      </c>
      <c r="F1982" s="4"/>
      <c r="G1982" s="1"/>
      <c r="H1982" s="3">
        <v>3544.27</v>
      </c>
      <c r="I1982" s="3">
        <v>627.34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25101</v>
      </c>
      <c r="S1982" s="4"/>
      <c r="T1982" t="s">
        <v>25102</v>
      </c>
      <c r="U1982">
        <v>1</v>
      </c>
      <c r="V1982" s="4" t="s">
        <v>23775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25103</v>
      </c>
      <c r="E1983" s="4" t="s">
        <v>25104</v>
      </c>
      <c r="F1983" s="4"/>
      <c r="G1983" s="1"/>
      <c r="H1983" s="3">
        <v>156.63999999999999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25105</v>
      </c>
      <c r="S1983" s="4"/>
      <c r="T1983" t="s">
        <v>25105</v>
      </c>
      <c r="U1983">
        <v>1</v>
      </c>
      <c r="V1983" s="4" t="s">
        <v>23775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25106</v>
      </c>
      <c r="E1984" s="4" t="s">
        <v>25107</v>
      </c>
      <c r="F1984" s="4"/>
      <c r="G1984" s="1"/>
      <c r="H1984" s="3">
        <v>6946585.4199999999</v>
      </c>
      <c r="I1984" s="3">
        <v>1229545.6200000001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25108</v>
      </c>
      <c r="S1984" s="4"/>
      <c r="T1984" t="s">
        <v>25109</v>
      </c>
      <c r="U1984">
        <v>0</v>
      </c>
      <c r="V1984" s="4" t="s">
        <v>23775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25110</v>
      </c>
      <c r="E1985" s="4" t="s">
        <v>25111</v>
      </c>
      <c r="F1985" s="4"/>
      <c r="G1985" s="1"/>
      <c r="H1985" s="3">
        <v>199309.94</v>
      </c>
      <c r="I1985" s="3">
        <v>35277.86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25112</v>
      </c>
      <c r="S1985" s="4"/>
      <c r="T1985" t="s">
        <v>25113</v>
      </c>
      <c r="U1985">
        <v>0</v>
      </c>
      <c r="V1985" s="4" t="s">
        <v>23775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25114</v>
      </c>
      <c r="E1986" s="4" t="s">
        <v>25115</v>
      </c>
      <c r="F1986" s="4"/>
      <c r="G1986" s="1"/>
      <c r="H1986" s="3">
        <v>2613364.89</v>
      </c>
      <c r="I1986" s="3">
        <v>462565.59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25116</v>
      </c>
      <c r="S1986" s="4"/>
      <c r="T1986" t="s">
        <v>25117</v>
      </c>
      <c r="U1986">
        <v>0</v>
      </c>
      <c r="V1986" s="4" t="s">
        <v>23775</v>
      </c>
      <c r="W1986" s="4" t="s">
        <v>21024</v>
      </c>
      <c r="X1986" s="4" t="s">
        <v>21025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25118</v>
      </c>
      <c r="E1987" s="4" t="s">
        <v>25119</v>
      </c>
      <c r="F1987" s="4"/>
      <c r="G1987" s="1"/>
      <c r="H1987" s="3">
        <v>40953.22</v>
      </c>
      <c r="I1987" s="3">
        <v>7248.72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25120</v>
      </c>
      <c r="S1987" s="4"/>
      <c r="T1987" t="s">
        <v>25121</v>
      </c>
      <c r="U1987">
        <v>0</v>
      </c>
      <c r="V1987" s="4" t="s">
        <v>23775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25122</v>
      </c>
      <c r="E1988" s="4" t="s">
        <v>25123</v>
      </c>
      <c r="F1988" s="4"/>
      <c r="G1988" s="1"/>
      <c r="H1988" s="3">
        <v>135738.71</v>
      </c>
      <c r="I1988" s="3">
        <v>24025.75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24480</v>
      </c>
      <c r="S1988" s="4"/>
      <c r="T1988" t="s">
        <v>24481</v>
      </c>
      <c r="U1988">
        <v>0</v>
      </c>
      <c r="V1988" s="4" t="s">
        <v>23775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25124</v>
      </c>
      <c r="E1989" s="4" t="s">
        <v>25125</v>
      </c>
      <c r="F1989" s="4"/>
      <c r="G1989" s="1"/>
      <c r="H1989" s="3">
        <v>1937.78</v>
      </c>
      <c r="I1989" s="3">
        <v>342.99</v>
      </c>
      <c r="J1989" t="s">
        <v>38</v>
      </c>
      <c r="K1989" s="1"/>
      <c r="L1989" s="3"/>
      <c r="M1989" s="1"/>
      <c r="N1989" s="3"/>
      <c r="O1989" t="s">
        <v>21083</v>
      </c>
      <c r="P1989" t="s">
        <v>34</v>
      </c>
      <c r="Q1989" s="4"/>
      <c r="R1989" s="4" t="s">
        <v>25126</v>
      </c>
      <c r="S1989" s="4"/>
      <c r="T1989" t="s">
        <v>25127</v>
      </c>
      <c r="U1989">
        <v>1</v>
      </c>
      <c r="V1989" s="4" t="s">
        <v>23775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25128</v>
      </c>
      <c r="E1990" s="4" t="s">
        <v>25129</v>
      </c>
      <c r="F1990" s="4"/>
      <c r="G1990" s="1"/>
      <c r="H1990" s="3">
        <v>12897</v>
      </c>
      <c r="I1990" s="3">
        <v>2282.77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19036</v>
      </c>
      <c r="S1990" s="4"/>
      <c r="T1990" t="s">
        <v>19037</v>
      </c>
      <c r="U1990">
        <v>0</v>
      </c>
      <c r="V1990" s="4" t="s">
        <v>23775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25130</v>
      </c>
      <c r="E1991" s="4" t="s">
        <v>25131</v>
      </c>
      <c r="F1991" s="4"/>
      <c r="G1991" s="1"/>
      <c r="H1991" s="3">
        <v>21183.439999999999</v>
      </c>
      <c r="I1991" s="3">
        <v>3749.47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25132</v>
      </c>
      <c r="S1991" s="4"/>
      <c r="T1991" t="s">
        <v>25133</v>
      </c>
      <c r="U1991">
        <v>0</v>
      </c>
      <c r="V1991" s="4" t="s">
        <v>23775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25134</v>
      </c>
      <c r="E1992" s="4" t="s">
        <v>25135</v>
      </c>
      <c r="F1992" s="4"/>
      <c r="G1992" s="1"/>
      <c r="H1992" s="3">
        <v>73260.929999999993</v>
      </c>
      <c r="I1992" s="3">
        <v>12967.18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25136</v>
      </c>
      <c r="S1992" s="4"/>
      <c r="T1992" t="s">
        <v>25137</v>
      </c>
      <c r="U1992">
        <v>1</v>
      </c>
      <c r="V1992" s="4" t="s">
        <v>23772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25138</v>
      </c>
      <c r="E1993" s="4" t="s">
        <v>25139</v>
      </c>
      <c r="F1993" s="4"/>
      <c r="G1993" s="1"/>
      <c r="H1993" s="3">
        <v>14328.41</v>
      </c>
      <c r="I1993" s="3">
        <v>2536.13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25140</v>
      </c>
      <c r="S1993" s="4"/>
      <c r="T1993" t="s">
        <v>25141</v>
      </c>
      <c r="U1993">
        <v>0</v>
      </c>
      <c r="V1993" s="4" t="s">
        <v>23775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25142</v>
      </c>
      <c r="E1994" s="4" t="s">
        <v>25143</v>
      </c>
      <c r="F1994" s="4"/>
      <c r="G1994" s="1"/>
      <c r="H1994" s="3">
        <v>21642.83</v>
      </c>
      <c r="I1994" s="3">
        <v>3830.78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25144</v>
      </c>
      <c r="S1994" s="4"/>
      <c r="T1994" t="s">
        <v>25145</v>
      </c>
      <c r="U1994">
        <v>1</v>
      </c>
      <c r="V1994" s="4" t="s">
        <v>23775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25146</v>
      </c>
      <c r="E1995" s="4" t="s">
        <v>25147</v>
      </c>
      <c r="F1995" s="4"/>
      <c r="G1995" s="1"/>
      <c r="H1995" s="3">
        <v>273700.05</v>
      </c>
      <c r="I1995" s="3">
        <v>48444.91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25148</v>
      </c>
      <c r="S1995" s="4"/>
      <c r="T1995" t="s">
        <v>25149</v>
      </c>
      <c r="U1995">
        <v>0</v>
      </c>
      <c r="V1995" s="4" t="s">
        <v>23775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25150</v>
      </c>
      <c r="E1996" s="4" t="s">
        <v>25151</v>
      </c>
      <c r="F1996" s="4"/>
      <c r="G1996" s="1"/>
      <c r="H1996" s="3">
        <v>6210.18</v>
      </c>
      <c r="I1996" s="3">
        <v>1099.2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25152</v>
      </c>
      <c r="S1996" s="4"/>
      <c r="T1996" t="s">
        <v>25153</v>
      </c>
      <c r="U1996">
        <v>1</v>
      </c>
      <c r="V1996" s="4" t="s">
        <v>23775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25154</v>
      </c>
      <c r="E1997" s="4" t="s">
        <v>25155</v>
      </c>
      <c r="F1997" s="4"/>
      <c r="G1997" s="1"/>
      <c r="H1997" s="3">
        <v>1367531.17</v>
      </c>
      <c r="I1997" s="3">
        <v>242053.02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25156</v>
      </c>
      <c r="S1997" s="4"/>
      <c r="T1997" t="s">
        <v>25157</v>
      </c>
      <c r="U1997">
        <v>0</v>
      </c>
      <c r="V1997" s="4" t="s">
        <v>23775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25158</v>
      </c>
      <c r="E1998" s="4" t="s">
        <v>25159</v>
      </c>
      <c r="F1998" s="4"/>
      <c r="G1998" s="1"/>
      <c r="H1998" s="3">
        <v>859.75</v>
      </c>
      <c r="I1998" s="3">
        <v>152.18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25160</v>
      </c>
      <c r="S1998" s="4"/>
      <c r="T1998" t="s">
        <v>25161</v>
      </c>
      <c r="U1998">
        <v>0</v>
      </c>
      <c r="V1998" s="4" t="s">
        <v>23775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25162</v>
      </c>
      <c r="E1999" s="4" t="s">
        <v>25163</v>
      </c>
      <c r="F1999" s="4"/>
      <c r="G1999" s="1"/>
      <c r="H1999" s="3">
        <v>74299.94</v>
      </c>
      <c r="I1999" s="3">
        <v>13151.09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25164</v>
      </c>
      <c r="S1999" s="4"/>
      <c r="T1999" t="s">
        <v>25165</v>
      </c>
      <c r="U1999">
        <v>0</v>
      </c>
      <c r="V1999" s="4" t="s">
        <v>23775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25166</v>
      </c>
      <c r="E2000" s="4" t="s">
        <v>25167</v>
      </c>
      <c r="F2000" s="4"/>
      <c r="G2000" s="1"/>
      <c r="H2000" s="3">
        <v>158640.07</v>
      </c>
      <c r="I2000" s="3">
        <v>28079.29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24126</v>
      </c>
      <c r="S2000" s="4"/>
      <c r="T2000" t="s">
        <v>24127</v>
      </c>
      <c r="U2000">
        <v>0</v>
      </c>
      <c r="V2000" s="4" t="s">
        <v>23775</v>
      </c>
      <c r="W2000" s="4" t="s">
        <v>21026</v>
      </c>
      <c r="X2000" s="4" t="s">
        <v>21027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25168</v>
      </c>
      <c r="E2001" s="4" t="s">
        <v>25169</v>
      </c>
      <c r="F2001" s="4"/>
      <c r="G2001" s="1"/>
      <c r="H2001" s="3">
        <v>158640.07</v>
      </c>
      <c r="I2001" s="3">
        <v>28079.29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24126</v>
      </c>
      <c r="S2001" s="4"/>
      <c r="T2001" t="s">
        <v>24127</v>
      </c>
      <c r="U2001">
        <v>0</v>
      </c>
      <c r="V2001" s="4" t="s">
        <v>23775</v>
      </c>
      <c r="W2001" s="4" t="s">
        <v>21026</v>
      </c>
      <c r="X2001" s="4" t="s">
        <v>21027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25170</v>
      </c>
      <c r="E2002" s="4" t="s">
        <v>25171</v>
      </c>
      <c r="F2002" s="4"/>
      <c r="G2002" s="1"/>
      <c r="H2002" s="3">
        <v>119459.01</v>
      </c>
      <c r="I2002" s="3">
        <v>21144.240000000002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25172</v>
      </c>
      <c r="S2002" s="4"/>
      <c r="T2002" t="s">
        <v>25173</v>
      </c>
      <c r="U2002">
        <v>0</v>
      </c>
      <c r="V2002" s="4" t="s">
        <v>23775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25174</v>
      </c>
      <c r="E2003" s="4" t="s">
        <v>25175</v>
      </c>
      <c r="F2003" s="4"/>
      <c r="G2003" s="1"/>
      <c r="H2003" s="3">
        <v>95448.89</v>
      </c>
      <c r="I2003" s="3">
        <v>16894.45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23911</v>
      </c>
      <c r="S2003" s="4"/>
      <c r="T2003" t="s">
        <v>23912</v>
      </c>
      <c r="U2003">
        <v>0</v>
      </c>
      <c r="V2003" s="4" t="s">
        <v>23775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25176</v>
      </c>
      <c r="E2004" s="4" t="s">
        <v>25177</v>
      </c>
      <c r="F2004" s="4"/>
      <c r="G2004" s="1"/>
      <c r="H2004" s="3">
        <v>348261.63</v>
      </c>
      <c r="I2004" s="3">
        <v>61642.31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23804</v>
      </c>
      <c r="S2004" s="4"/>
      <c r="T2004" t="s">
        <v>23805</v>
      </c>
      <c r="U2004">
        <v>0</v>
      </c>
      <c r="V2004" s="4" t="s">
        <v>23775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25178</v>
      </c>
      <c r="E2005" s="4" t="s">
        <v>25179</v>
      </c>
      <c r="F2005" s="4"/>
      <c r="G2005" s="1"/>
      <c r="H2005" s="3">
        <v>504811.94</v>
      </c>
      <c r="I2005" s="3">
        <v>89351.71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25180</v>
      </c>
      <c r="S2005" s="4"/>
      <c r="T2005" t="s">
        <v>25181</v>
      </c>
      <c r="U2005">
        <v>1</v>
      </c>
      <c r="V2005" s="4" t="s">
        <v>23775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25182</v>
      </c>
      <c r="E2006" s="4" t="s">
        <v>25183</v>
      </c>
      <c r="F2006" s="4"/>
      <c r="G2006" s="1"/>
      <c r="H2006" s="3">
        <v>90960.4</v>
      </c>
      <c r="I2006" s="3">
        <v>16099.99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25184</v>
      </c>
      <c r="S2006" s="4"/>
      <c r="T2006" t="s">
        <v>25185</v>
      </c>
      <c r="U2006">
        <v>0</v>
      </c>
      <c r="V2006" s="4" t="s">
        <v>23775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25186</v>
      </c>
      <c r="E2007" s="4" t="s">
        <v>25187</v>
      </c>
      <c r="F2007" s="4"/>
      <c r="G2007" s="1"/>
      <c r="H2007" s="3">
        <v>54057.23</v>
      </c>
      <c r="I2007" s="3">
        <v>9568.1299999999992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25188</v>
      </c>
      <c r="S2007" s="4"/>
      <c r="T2007" t="s">
        <v>25189</v>
      </c>
      <c r="U2007">
        <v>0</v>
      </c>
      <c r="V2007" s="4" t="s">
        <v>23772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25190</v>
      </c>
      <c r="E2008" s="4" t="s">
        <v>25191</v>
      </c>
      <c r="F2008" s="4"/>
      <c r="G2008" s="1"/>
      <c r="H2008" s="3">
        <v>124869.74</v>
      </c>
      <c r="I2008" s="3">
        <v>22101.94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23838</v>
      </c>
      <c r="S2008" s="4"/>
      <c r="T2008" t="s">
        <v>23839</v>
      </c>
      <c r="U2008">
        <v>0</v>
      </c>
      <c r="V2008" s="4" t="s">
        <v>23775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25192</v>
      </c>
      <c r="E2009" s="4" t="s">
        <v>25193</v>
      </c>
      <c r="F2009" s="4"/>
      <c r="G2009" s="1"/>
      <c r="H2009" s="3">
        <v>433.31</v>
      </c>
      <c r="I2009" s="3">
        <v>76.7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21148</v>
      </c>
      <c r="S2009" s="4"/>
      <c r="T2009" t="s">
        <v>21148</v>
      </c>
      <c r="U2009">
        <v>0</v>
      </c>
      <c r="V2009" s="4" t="s">
        <v>23775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25194</v>
      </c>
      <c r="E2010" s="4" t="s">
        <v>25195</v>
      </c>
      <c r="F2010" s="4"/>
      <c r="G2010" s="1"/>
      <c r="H2010" s="3">
        <v>130263.85</v>
      </c>
      <c r="I2010" s="3">
        <v>23056.7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25196</v>
      </c>
      <c r="S2010" s="4"/>
      <c r="T2010" t="s">
        <v>25197</v>
      </c>
      <c r="U2010">
        <v>0</v>
      </c>
      <c r="V2010" s="4" t="s">
        <v>23775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25198</v>
      </c>
      <c r="E2011" s="4" t="s">
        <v>25199</v>
      </c>
      <c r="F2011" s="4"/>
      <c r="G2011" s="1"/>
      <c r="H2011" s="3">
        <v>984.39</v>
      </c>
      <c r="I2011" s="3">
        <v>174.24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24079</v>
      </c>
      <c r="S2011" s="4"/>
      <c r="T2011" t="s">
        <v>24079</v>
      </c>
      <c r="U2011">
        <v>0</v>
      </c>
      <c r="V2011" s="4" t="s">
        <v>23775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25200</v>
      </c>
      <c r="E2012" s="4" t="s">
        <v>25201</v>
      </c>
      <c r="F2012" s="4"/>
      <c r="G2012" s="1"/>
      <c r="H2012" s="3">
        <v>56488.9</v>
      </c>
      <c r="I2012" s="3">
        <v>9998.5400000000009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25202</v>
      </c>
      <c r="S2012" s="4"/>
      <c r="T2012" t="s">
        <v>25203</v>
      </c>
      <c r="U2012">
        <v>0</v>
      </c>
      <c r="V2012" s="4" t="s">
        <v>23775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25204</v>
      </c>
      <c r="E2013" s="4" t="s">
        <v>25205</v>
      </c>
      <c r="F2013" s="4"/>
      <c r="G2013" s="1"/>
      <c r="H2013" s="3">
        <v>143194.20000000001</v>
      </c>
      <c r="I2013" s="3">
        <v>25345.37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24502</v>
      </c>
      <c r="S2013" s="4"/>
      <c r="T2013" t="s">
        <v>24503</v>
      </c>
      <c r="U2013">
        <v>0</v>
      </c>
      <c r="V2013" s="4" t="s">
        <v>23775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25206</v>
      </c>
      <c r="E2014" s="4" t="s">
        <v>25207</v>
      </c>
      <c r="F2014" s="4"/>
      <c r="G2014" s="1"/>
      <c r="H2014" s="3">
        <v>1212.18</v>
      </c>
      <c r="I2014" s="3">
        <v>214.56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25208</v>
      </c>
      <c r="S2014" s="4"/>
      <c r="T2014" t="s">
        <v>25208</v>
      </c>
      <c r="U2014">
        <v>0</v>
      </c>
      <c r="V2014" s="4" t="s">
        <v>23775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25209</v>
      </c>
      <c r="E2015" s="4" t="s">
        <v>25210</v>
      </c>
      <c r="F2015" s="4"/>
      <c r="G2015" s="1"/>
      <c r="H2015" s="3">
        <v>63168.21</v>
      </c>
      <c r="I2015" s="3">
        <v>11180.77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25211</v>
      </c>
      <c r="S2015" s="4"/>
      <c r="T2015" t="s">
        <v>25212</v>
      </c>
      <c r="U2015">
        <v>0</v>
      </c>
      <c r="V2015" s="4" t="s">
        <v>23775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25213</v>
      </c>
      <c r="E2016" s="4" t="s">
        <v>25214</v>
      </c>
      <c r="F2016" s="4"/>
      <c r="G2016" s="1"/>
      <c r="H2016" s="3">
        <v>70918.94</v>
      </c>
      <c r="I2016" s="3">
        <v>12552.65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25215</v>
      </c>
      <c r="S2016" s="4"/>
      <c r="T2016" t="s">
        <v>25216</v>
      </c>
      <c r="U2016">
        <v>1</v>
      </c>
      <c r="V2016" s="4" t="s">
        <v>23775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25217</v>
      </c>
      <c r="E2017" s="4" t="s">
        <v>25218</v>
      </c>
      <c r="F2017" s="4"/>
      <c r="G2017" s="1"/>
      <c r="H2017" s="3">
        <v>1540.69</v>
      </c>
      <c r="I2017" s="3">
        <v>272.7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25219</v>
      </c>
      <c r="S2017" s="4"/>
      <c r="T2017" t="s">
        <v>25219</v>
      </c>
      <c r="U2017">
        <v>0</v>
      </c>
      <c r="V2017" s="4" t="s">
        <v>23775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25220</v>
      </c>
      <c r="E2018" s="4" t="s">
        <v>25221</v>
      </c>
      <c r="F2018" s="4"/>
      <c r="G2018" s="1"/>
      <c r="H2018" s="3">
        <v>56526.13</v>
      </c>
      <c r="I2018" s="3">
        <v>10005.129999999999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25222</v>
      </c>
      <c r="S2018" s="4"/>
      <c r="T2018" t="s">
        <v>25223</v>
      </c>
      <c r="U2018">
        <v>0</v>
      </c>
      <c r="V2018" s="4" t="s">
        <v>23775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25224</v>
      </c>
      <c r="E2019" s="4" t="s">
        <v>25225</v>
      </c>
      <c r="F2019" s="4"/>
      <c r="G2019" s="1"/>
      <c r="H2019" s="3">
        <v>105904.7</v>
      </c>
      <c r="I2019" s="3">
        <v>18745.13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25172</v>
      </c>
      <c r="S2019" s="4"/>
      <c r="T2019" t="s">
        <v>25173</v>
      </c>
      <c r="U2019">
        <v>0</v>
      </c>
      <c r="V2019" s="4" t="s">
        <v>23775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25226</v>
      </c>
      <c r="E2020" s="4" t="s">
        <v>25227</v>
      </c>
      <c r="F2020" s="4"/>
      <c r="G2020" s="1"/>
      <c r="H2020" s="3">
        <v>130263.85</v>
      </c>
      <c r="I2020" s="3">
        <v>23056.7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25196</v>
      </c>
      <c r="S2020" s="4"/>
      <c r="T2020" t="s">
        <v>25197</v>
      </c>
      <c r="U2020">
        <v>0</v>
      </c>
      <c r="V2020" s="4" t="s">
        <v>23775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25228</v>
      </c>
      <c r="E2021" s="4" t="s">
        <v>25229</v>
      </c>
      <c r="F2021" s="4"/>
      <c r="G2021" s="1"/>
      <c r="H2021" s="3">
        <v>121330.69</v>
      </c>
      <c r="I2021" s="3">
        <v>21475.53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24591</v>
      </c>
      <c r="S2021" s="4"/>
      <c r="T2021" t="s">
        <v>24592</v>
      </c>
      <c r="U2021">
        <v>0</v>
      </c>
      <c r="V2021" s="4" t="s">
        <v>23775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25230</v>
      </c>
      <c r="E2022" s="4" t="s">
        <v>25231</v>
      </c>
      <c r="F2022" s="4"/>
      <c r="G2022" s="1"/>
      <c r="H2022" s="3">
        <v>154715.22</v>
      </c>
      <c r="I2022" s="3">
        <v>27384.59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24075</v>
      </c>
      <c r="S2022" s="4"/>
      <c r="T2022" t="s">
        <v>24076</v>
      </c>
      <c r="U2022">
        <v>0</v>
      </c>
      <c r="V2022" s="4" t="s">
        <v>23775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25232</v>
      </c>
      <c r="E2023" s="4" t="s">
        <v>25233</v>
      </c>
      <c r="F2023" s="4"/>
      <c r="G2023" s="1"/>
      <c r="H2023" s="3">
        <v>3319.81</v>
      </c>
      <c r="I2023" s="3">
        <v>587.61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25234</v>
      </c>
      <c r="S2023" s="4"/>
      <c r="T2023" t="s">
        <v>25235</v>
      </c>
      <c r="U2023">
        <v>0</v>
      </c>
      <c r="V2023" s="4" t="s">
        <v>23775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25236</v>
      </c>
      <c r="E2024" s="4" t="s">
        <v>25237</v>
      </c>
      <c r="F2024" s="4"/>
      <c r="G2024" s="1"/>
      <c r="H2024" s="3">
        <v>14090.18</v>
      </c>
      <c r="I2024" s="3">
        <v>2493.96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25238</v>
      </c>
      <c r="S2024" s="4"/>
      <c r="T2024" t="s">
        <v>25239</v>
      </c>
      <c r="U2024">
        <v>0</v>
      </c>
      <c r="V2024" s="4" t="s">
        <v>23775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25240</v>
      </c>
      <c r="E2025" s="4" t="s">
        <v>25241</v>
      </c>
      <c r="F2025" s="4"/>
      <c r="G2025" s="1"/>
      <c r="H2025" s="3">
        <v>53148.01</v>
      </c>
      <c r="I2025" s="3">
        <v>9407.2000000000007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25242</v>
      </c>
      <c r="S2025" s="4"/>
      <c r="T2025" t="s">
        <v>25243</v>
      </c>
      <c r="U2025">
        <v>0</v>
      </c>
      <c r="V2025" s="4" t="s">
        <v>23775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25244</v>
      </c>
      <c r="E2026" s="4" t="s">
        <v>25245</v>
      </c>
      <c r="F2026" s="4"/>
      <c r="G2026" s="1"/>
      <c r="H2026" s="3">
        <v>45279.519999999997</v>
      </c>
      <c r="I2026" s="3">
        <v>8014.48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25246</v>
      </c>
      <c r="S2026" s="4"/>
      <c r="T2026" t="s">
        <v>25247</v>
      </c>
      <c r="U2026">
        <v>0</v>
      </c>
      <c r="V2026" s="4" t="s">
        <v>23775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25248</v>
      </c>
      <c r="E2027" s="4" t="s">
        <v>25249</v>
      </c>
      <c r="F2027" s="4"/>
      <c r="G2027" s="1"/>
      <c r="H2027" s="3">
        <v>5345.97</v>
      </c>
      <c r="I2027" s="3">
        <v>946.24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25250</v>
      </c>
      <c r="S2027" s="4"/>
      <c r="T2027" t="s">
        <v>25251</v>
      </c>
      <c r="U2027">
        <v>0</v>
      </c>
      <c r="V2027" s="4" t="s">
        <v>23775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25252</v>
      </c>
      <c r="E2028" s="4" t="s">
        <v>25253</v>
      </c>
      <c r="F2028" s="4"/>
      <c r="G2028" s="1"/>
      <c r="H2028" s="3">
        <v>1678.08</v>
      </c>
      <c r="I2028" s="3">
        <v>297.02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25254</v>
      </c>
      <c r="S2028" s="4"/>
      <c r="T2028" t="s">
        <v>25255</v>
      </c>
      <c r="U2028">
        <v>0</v>
      </c>
      <c r="V2028" s="4" t="s">
        <v>23775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25256</v>
      </c>
      <c r="E2029" s="4" t="s">
        <v>25257</v>
      </c>
      <c r="F2029" s="4"/>
      <c r="G2029" s="1"/>
      <c r="H2029" s="3">
        <v>1367.96</v>
      </c>
      <c r="I2029" s="3">
        <v>242.13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24047</v>
      </c>
      <c r="S2029" s="4"/>
      <c r="T2029" t="s">
        <v>24047</v>
      </c>
      <c r="U2029">
        <v>1</v>
      </c>
      <c r="V2029" s="4" t="s">
        <v>23775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25258</v>
      </c>
      <c r="E2030" s="4" t="s">
        <v>25259</v>
      </c>
      <c r="F2030" s="4"/>
      <c r="G2030" s="1"/>
      <c r="H2030" s="3">
        <v>34990.379999999997</v>
      </c>
      <c r="I2030" s="3">
        <v>6193.3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25260</v>
      </c>
      <c r="S2030" s="4"/>
      <c r="T2030" t="s">
        <v>25261</v>
      </c>
      <c r="U2030">
        <v>0</v>
      </c>
      <c r="V2030" s="4" t="s">
        <v>23775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25262</v>
      </c>
      <c r="E2031" s="4" t="s">
        <v>25263</v>
      </c>
      <c r="F2031" s="4"/>
      <c r="G2031" s="1"/>
      <c r="H2031" s="3">
        <v>170008.51</v>
      </c>
      <c r="I2031" s="3">
        <v>30091.51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25264</v>
      </c>
      <c r="S2031" s="4"/>
      <c r="T2031" t="s">
        <v>25265</v>
      </c>
      <c r="U2031">
        <v>0</v>
      </c>
      <c r="V2031" s="4" t="s">
        <v>23775</v>
      </c>
      <c r="W2031" s="4" t="s">
        <v>21026</v>
      </c>
      <c r="X2031" s="4" t="s">
        <v>21027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25266</v>
      </c>
      <c r="E2032" s="4" t="s">
        <v>25267</v>
      </c>
      <c r="F2032" s="4"/>
      <c r="G2032" s="1"/>
      <c r="H2032" s="3">
        <v>30640.01</v>
      </c>
      <c r="I2032" s="3">
        <v>5423.28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25268</v>
      </c>
      <c r="S2032" s="4"/>
      <c r="T2032" t="s">
        <v>25269</v>
      </c>
      <c r="U2032">
        <v>1</v>
      </c>
      <c r="V2032" s="4" t="s">
        <v>23775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25270</v>
      </c>
      <c r="E2033" s="4" t="s">
        <v>25271</v>
      </c>
      <c r="F2033" s="4"/>
      <c r="G2033" s="1"/>
      <c r="H2033" s="3">
        <v>83935.1</v>
      </c>
      <c r="I2033" s="3">
        <v>14856.51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25272</v>
      </c>
      <c r="S2033" s="4"/>
      <c r="T2033" t="s">
        <v>25273</v>
      </c>
      <c r="U2033">
        <v>0</v>
      </c>
      <c r="V2033" s="4" t="s">
        <v>23775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25274</v>
      </c>
      <c r="E2034" s="4" t="s">
        <v>25275</v>
      </c>
      <c r="F2034" s="4"/>
      <c r="G2034" s="1"/>
      <c r="H2034" s="3">
        <v>304533.15999999997</v>
      </c>
      <c r="I2034" s="3">
        <v>53902.37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24502</v>
      </c>
      <c r="S2034" s="4"/>
      <c r="T2034" t="s">
        <v>24503</v>
      </c>
      <c r="U2034">
        <v>0</v>
      </c>
      <c r="V2034" s="4" t="s">
        <v>23775</v>
      </c>
      <c r="W2034" s="4" t="s">
        <v>21024</v>
      </c>
      <c r="X2034" s="4" t="s">
        <v>21025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25276</v>
      </c>
      <c r="E2035" s="4" t="s">
        <v>25277</v>
      </c>
      <c r="F2035" s="4"/>
      <c r="G2035" s="1"/>
      <c r="H2035" s="3">
        <v>109251.28</v>
      </c>
      <c r="I2035" s="3">
        <v>19337.48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24375</v>
      </c>
      <c r="S2035" s="4"/>
      <c r="T2035" t="s">
        <v>24376</v>
      </c>
      <c r="U2035">
        <v>1</v>
      </c>
      <c r="V2035" s="4" t="s">
        <v>23775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25278</v>
      </c>
      <c r="E2036" s="4" t="s">
        <v>25279</v>
      </c>
      <c r="F2036" s="4"/>
      <c r="G2036" s="1"/>
      <c r="H2036" s="3">
        <v>15456</v>
      </c>
      <c r="I2036" s="3">
        <v>2735.71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21737</v>
      </c>
      <c r="S2036" s="4"/>
      <c r="T2036" t="s">
        <v>21737</v>
      </c>
      <c r="U2036">
        <v>0</v>
      </c>
      <c r="V2036" s="4" t="s">
        <v>23775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25280</v>
      </c>
      <c r="E2037" s="4" t="s">
        <v>25281</v>
      </c>
      <c r="F2037" s="4"/>
      <c r="G2037" s="1"/>
      <c r="H2037" s="3">
        <v>128451.58</v>
      </c>
      <c r="I2037" s="3">
        <v>22735.93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24492</v>
      </c>
      <c r="S2037" s="4"/>
      <c r="T2037" t="s">
        <v>24493</v>
      </c>
      <c r="U2037">
        <v>0</v>
      </c>
      <c r="V2037" s="4" t="s">
        <v>23775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25282</v>
      </c>
      <c r="E2038" s="4" t="s">
        <v>25283</v>
      </c>
      <c r="F2038" s="4"/>
      <c r="G2038" s="1"/>
      <c r="H2038" s="3">
        <v>14405159.560000001</v>
      </c>
      <c r="I2038" s="3">
        <v>2549713.2400000002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25284</v>
      </c>
      <c r="S2038" s="4"/>
      <c r="T2038" t="s">
        <v>25285</v>
      </c>
      <c r="U2038">
        <v>0</v>
      </c>
      <c r="V2038" s="4" t="s">
        <v>23775</v>
      </c>
      <c r="W2038" s="4" t="s">
        <v>21024</v>
      </c>
      <c r="X2038" s="4" t="s">
        <v>21025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25286</v>
      </c>
      <c r="E2039" s="4" t="s">
        <v>25287</v>
      </c>
      <c r="F2039" s="4"/>
      <c r="G2039" s="1"/>
      <c r="H2039" s="3">
        <v>130745.58</v>
      </c>
      <c r="I2039" s="3">
        <v>23141.97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25288</v>
      </c>
      <c r="S2039" s="4"/>
      <c r="T2039" t="s">
        <v>25289</v>
      </c>
      <c r="U2039">
        <v>0</v>
      </c>
      <c r="V2039" s="4" t="s">
        <v>23775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25290</v>
      </c>
      <c r="E2040" s="4" t="s">
        <v>25291</v>
      </c>
      <c r="F2040" s="4"/>
      <c r="G2040" s="1"/>
      <c r="H2040" s="3">
        <v>146974.21</v>
      </c>
      <c r="I2040" s="3">
        <v>26014.44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25085</v>
      </c>
      <c r="S2040" s="4"/>
      <c r="T2040" t="s">
        <v>25086</v>
      </c>
      <c r="U2040">
        <v>1</v>
      </c>
      <c r="V2040" s="4" t="s">
        <v>23775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25292</v>
      </c>
      <c r="E2041" s="4" t="s">
        <v>25293</v>
      </c>
      <c r="F2041" s="4"/>
      <c r="G2041" s="1"/>
      <c r="H2041" s="3">
        <v>121330.69</v>
      </c>
      <c r="I2041" s="3">
        <v>21475.53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24591</v>
      </c>
      <c r="S2041" s="4"/>
      <c r="T2041" t="s">
        <v>24592</v>
      </c>
      <c r="U2041">
        <v>0</v>
      </c>
      <c r="V2041" s="4" t="s">
        <v>23775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25294</v>
      </c>
      <c r="E2042" s="4" t="s">
        <v>25295</v>
      </c>
      <c r="F2042" s="4"/>
      <c r="G2042" s="1"/>
      <c r="H2042" s="3">
        <v>246447.43</v>
      </c>
      <c r="I2042" s="3">
        <v>43621.2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25075</v>
      </c>
      <c r="S2042" s="4"/>
      <c r="T2042" t="s">
        <v>25076</v>
      </c>
      <c r="U2042">
        <v>0</v>
      </c>
      <c r="V2042" s="4" t="s">
        <v>23775</v>
      </c>
      <c r="W2042" s="4" t="s">
        <v>21026</v>
      </c>
      <c r="X2042" s="4" t="s">
        <v>21027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25296</v>
      </c>
      <c r="E2043" s="4" t="s">
        <v>25297</v>
      </c>
      <c r="F2043" s="4"/>
      <c r="G2043" s="1"/>
      <c r="H2043" s="3">
        <v>51474.07</v>
      </c>
      <c r="I2043" s="3">
        <v>9110.91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25298</v>
      </c>
      <c r="S2043" s="4"/>
      <c r="T2043" t="s">
        <v>25299</v>
      </c>
      <c r="U2043">
        <v>0</v>
      </c>
      <c r="V2043" s="4" t="s">
        <v>23775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25300</v>
      </c>
      <c r="E2044" s="4" t="s">
        <v>25301</v>
      </c>
      <c r="F2044" s="4"/>
      <c r="G2044" s="1"/>
      <c r="H2044" s="3">
        <v>5431.08</v>
      </c>
      <c r="I2044" s="3">
        <v>961.3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25302</v>
      </c>
      <c r="S2044" s="4"/>
      <c r="T2044" t="s">
        <v>25303</v>
      </c>
      <c r="U2044">
        <v>1</v>
      </c>
      <c r="V2044" s="4" t="s">
        <v>23775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25304</v>
      </c>
      <c r="E2045" s="4" t="s">
        <v>25305</v>
      </c>
      <c r="F2045" s="4"/>
      <c r="G2045" s="1"/>
      <c r="H2045" s="3">
        <v>392190.67</v>
      </c>
      <c r="I2045" s="3">
        <v>69417.75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24492</v>
      </c>
      <c r="S2045" s="4"/>
      <c r="T2045" t="s">
        <v>24493</v>
      </c>
      <c r="U2045">
        <v>0</v>
      </c>
      <c r="V2045" s="4" t="s">
        <v>23775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25306</v>
      </c>
      <c r="E2046" s="4" t="s">
        <v>25307</v>
      </c>
      <c r="F2046" s="4"/>
      <c r="G2046" s="1"/>
      <c r="H2046" s="3">
        <v>298707.62</v>
      </c>
      <c r="I2046" s="3">
        <v>52871.25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25308</v>
      </c>
      <c r="S2046" s="4"/>
      <c r="T2046" t="s">
        <v>25309</v>
      </c>
      <c r="U2046">
        <v>1</v>
      </c>
      <c r="V2046" s="4" t="s">
        <v>23775</v>
      </c>
      <c r="W2046" s="4" t="s">
        <v>21024</v>
      </c>
      <c r="X2046" s="4" t="s">
        <v>21025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25310</v>
      </c>
      <c r="E2047" s="4" t="s">
        <v>25311</v>
      </c>
      <c r="F2047" s="4"/>
      <c r="G2047" s="1"/>
      <c r="H2047" s="3">
        <v>86777.38</v>
      </c>
      <c r="I2047" s="3">
        <v>15359.6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25312</v>
      </c>
      <c r="S2047" s="4"/>
      <c r="T2047" t="s">
        <v>25313</v>
      </c>
      <c r="U2047">
        <v>0</v>
      </c>
      <c r="V2047" s="4" t="s">
        <v>23775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25314</v>
      </c>
      <c r="E2048" s="4" t="s">
        <v>25315</v>
      </c>
      <c r="F2048" s="4"/>
      <c r="G2048" s="1"/>
      <c r="H2048" s="3">
        <v>384.56</v>
      </c>
      <c r="I2048" s="3">
        <v>68.069999999999993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21525</v>
      </c>
      <c r="S2048" s="4"/>
      <c r="T2048" t="s">
        <v>21525</v>
      </c>
      <c r="U2048">
        <v>1</v>
      </c>
      <c r="V2048" s="4" t="s">
        <v>23775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25316</v>
      </c>
      <c r="E2049" s="4" t="s">
        <v>25317</v>
      </c>
      <c r="F2049" s="4"/>
      <c r="G2049" s="1"/>
      <c r="H2049" s="3">
        <v>217634</v>
      </c>
      <c r="I2049" s="3">
        <v>38521.22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25318</v>
      </c>
      <c r="S2049" s="4"/>
      <c r="T2049" t="s">
        <v>25318</v>
      </c>
      <c r="U2049">
        <v>0</v>
      </c>
      <c r="V2049" s="4" t="s">
        <v>23775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25319</v>
      </c>
      <c r="E2050" s="4" t="s">
        <v>25320</v>
      </c>
      <c r="F2050" s="4"/>
      <c r="G2050" s="1"/>
      <c r="H2050" s="3">
        <v>587.24</v>
      </c>
      <c r="I2050" s="3">
        <v>103.94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23775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25321</v>
      </c>
      <c r="E2051" s="4" t="s">
        <v>25322</v>
      </c>
      <c r="F2051" s="4"/>
      <c r="G2051" s="1"/>
      <c r="H2051" s="3">
        <v>696.5</v>
      </c>
      <c r="I2051" s="3">
        <v>123.28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21482</v>
      </c>
      <c r="S2051" s="4"/>
      <c r="T2051" t="s">
        <v>21482</v>
      </c>
      <c r="U2051">
        <v>0</v>
      </c>
      <c r="V2051" s="4" t="s">
        <v>23775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25323</v>
      </c>
      <c r="E2052" s="4" t="s">
        <v>25324</v>
      </c>
      <c r="F2052" s="4"/>
      <c r="G2052" s="1"/>
      <c r="H2052" s="3">
        <v>524.33000000000004</v>
      </c>
      <c r="I2052" s="3">
        <v>92.81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22515</v>
      </c>
      <c r="S2052" s="4"/>
      <c r="T2052" t="s">
        <v>22515</v>
      </c>
      <c r="U2052">
        <v>1</v>
      </c>
      <c r="V2052" s="4" t="s">
        <v>23775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25325</v>
      </c>
      <c r="E2053" s="4" t="s">
        <v>25326</v>
      </c>
      <c r="F2053" s="4"/>
      <c r="G2053" s="1"/>
      <c r="H2053" s="3">
        <v>123093.62</v>
      </c>
      <c r="I2053" s="3">
        <v>21787.57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24454</v>
      </c>
      <c r="S2053" s="4"/>
      <c r="T2053" t="s">
        <v>24455</v>
      </c>
      <c r="U2053">
        <v>0</v>
      </c>
      <c r="V2053" s="4" t="s">
        <v>23775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25327</v>
      </c>
      <c r="E2054" s="4" t="s">
        <v>25328</v>
      </c>
      <c r="F2054" s="4"/>
      <c r="G2054" s="1"/>
      <c r="H2054" s="3">
        <v>208501.83</v>
      </c>
      <c r="I2054" s="3">
        <v>36904.82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23937</v>
      </c>
      <c r="S2054" s="4"/>
      <c r="T2054" t="s">
        <v>23938</v>
      </c>
      <c r="U2054">
        <v>1</v>
      </c>
      <c r="V2054" s="4" t="s">
        <v>23775</v>
      </c>
      <c r="W2054" s="4" t="s">
        <v>21026</v>
      </c>
      <c r="X2054" s="4" t="s">
        <v>21027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25329</v>
      </c>
      <c r="E2055" s="4" t="s">
        <v>25330</v>
      </c>
      <c r="F2055" s="4"/>
      <c r="G2055" s="1"/>
      <c r="H2055" s="3">
        <v>24066.27</v>
      </c>
      <c r="I2055" s="3">
        <v>4259.7299999999996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25331</v>
      </c>
      <c r="S2055" s="4"/>
      <c r="T2055" t="s">
        <v>25332</v>
      </c>
      <c r="U2055">
        <v>0</v>
      </c>
      <c r="V2055" s="4" t="s">
        <v>23775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25333</v>
      </c>
      <c r="E2056" s="4" t="s">
        <v>25334</v>
      </c>
      <c r="F2056" s="4"/>
      <c r="G2056" s="1"/>
      <c r="H2056" s="3">
        <v>527.34</v>
      </c>
      <c r="I2056" s="3">
        <v>93.34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21250</v>
      </c>
      <c r="S2056" s="4"/>
      <c r="T2056" t="s">
        <v>21250</v>
      </c>
      <c r="U2056">
        <v>0</v>
      </c>
      <c r="V2056" s="4" t="s">
        <v>23775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25335</v>
      </c>
      <c r="E2057" s="4" t="s">
        <v>25336</v>
      </c>
      <c r="F2057" s="4"/>
      <c r="G2057" s="1"/>
      <c r="H2057" s="3">
        <v>3127190.73</v>
      </c>
      <c r="I2057" s="3">
        <v>553512.76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25337</v>
      </c>
      <c r="S2057" s="4"/>
      <c r="T2057" t="s">
        <v>25338</v>
      </c>
      <c r="U2057">
        <v>0</v>
      </c>
      <c r="V2057" s="4" t="s">
        <v>23772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25339</v>
      </c>
      <c r="E2058" s="4" t="s">
        <v>25340</v>
      </c>
      <c r="F2058" s="4"/>
      <c r="G2058" s="1"/>
      <c r="H2058" s="3">
        <v>4748.3</v>
      </c>
      <c r="I2058" s="3">
        <v>840.45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25341</v>
      </c>
      <c r="S2058" s="4"/>
      <c r="T2058" t="s">
        <v>25342</v>
      </c>
      <c r="U2058">
        <v>0</v>
      </c>
      <c r="V2058" s="4" t="s">
        <v>23775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25343</v>
      </c>
      <c r="E2059" s="4" t="s">
        <v>25344</v>
      </c>
      <c r="F2059" s="4"/>
      <c r="G2059" s="1"/>
      <c r="H2059" s="3">
        <v>48052.85</v>
      </c>
      <c r="I2059" s="3">
        <v>8505.35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25345</v>
      </c>
      <c r="S2059" s="4"/>
      <c r="T2059" t="s">
        <v>25346</v>
      </c>
      <c r="U2059">
        <v>1</v>
      </c>
      <c r="V2059" s="4" t="s">
        <v>23775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25347</v>
      </c>
      <c r="E2060" s="4" t="s">
        <v>25348</v>
      </c>
      <c r="F2060" s="4"/>
      <c r="G2060" s="1"/>
      <c r="H2060" s="3">
        <v>141322.48000000001</v>
      </c>
      <c r="I2060" s="3">
        <v>25014.080000000002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24587</v>
      </c>
      <c r="S2060" s="4"/>
      <c r="T2060" t="s">
        <v>24588</v>
      </c>
      <c r="U2060">
        <v>0</v>
      </c>
      <c r="V2060" s="4" t="s">
        <v>23775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25349</v>
      </c>
      <c r="E2061" s="4" t="s">
        <v>25350</v>
      </c>
      <c r="F2061" s="4"/>
      <c r="G2061" s="1"/>
      <c r="H2061" s="3">
        <v>611.6</v>
      </c>
      <c r="I2061" s="3">
        <v>108.25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21821</v>
      </c>
      <c r="S2061" s="4"/>
      <c r="T2061" t="s">
        <v>21821</v>
      </c>
      <c r="U2061">
        <v>0</v>
      </c>
      <c r="V2061" s="4" t="s">
        <v>23775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25351</v>
      </c>
      <c r="E2062" s="4" t="s">
        <v>25352</v>
      </c>
      <c r="F2062" s="4"/>
      <c r="G2062" s="1"/>
      <c r="H2062" s="3">
        <v>59435.1</v>
      </c>
      <c r="I2062" s="3">
        <v>10520.01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25353</v>
      </c>
      <c r="S2062" s="4"/>
      <c r="T2062" t="s">
        <v>25354</v>
      </c>
      <c r="U2062">
        <v>0</v>
      </c>
      <c r="V2062" s="4" t="s">
        <v>23775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25355</v>
      </c>
      <c r="E2063" s="4" t="s">
        <v>25356</v>
      </c>
      <c r="F2063" s="4"/>
      <c r="G2063" s="1"/>
      <c r="H2063" s="3">
        <v>162659.76999999999</v>
      </c>
      <c r="I2063" s="3">
        <v>28790.78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25357</v>
      </c>
      <c r="S2063" s="4"/>
      <c r="T2063" t="s">
        <v>25358</v>
      </c>
      <c r="U2063">
        <v>0</v>
      </c>
      <c r="V2063" s="4" t="s">
        <v>23775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25359</v>
      </c>
      <c r="E2064" s="4" t="s">
        <v>25360</v>
      </c>
      <c r="F2064" s="4"/>
      <c r="G2064" s="1"/>
      <c r="H2064" s="3">
        <v>503.39</v>
      </c>
      <c r="I2064" s="3">
        <v>89.1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22355</v>
      </c>
      <c r="S2064" s="4"/>
      <c r="T2064" t="s">
        <v>22355</v>
      </c>
      <c r="U2064">
        <v>1</v>
      </c>
      <c r="V2064" s="4" t="s">
        <v>23843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25361</v>
      </c>
      <c r="E2065" s="4" t="s">
        <v>25362</v>
      </c>
      <c r="F2065" s="4"/>
      <c r="G2065" s="1"/>
      <c r="H2065" s="3">
        <v>86583.2</v>
      </c>
      <c r="I2065" s="3">
        <v>15325.23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25363</v>
      </c>
      <c r="S2065" s="4"/>
      <c r="T2065" t="s">
        <v>25364</v>
      </c>
      <c r="U2065">
        <v>1</v>
      </c>
      <c r="V2065" s="4" t="s">
        <v>23775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25365</v>
      </c>
      <c r="E2066" s="4" t="s">
        <v>25366</v>
      </c>
      <c r="F2066" s="4"/>
      <c r="G2066" s="1"/>
      <c r="H2066" s="3">
        <v>405.38</v>
      </c>
      <c r="I2066" s="3">
        <v>71.75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23843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25367</v>
      </c>
      <c r="E2067" s="4" t="s">
        <v>25368</v>
      </c>
      <c r="F2067" s="4"/>
      <c r="G2067" s="1"/>
      <c r="H2067" s="3">
        <v>6990.25</v>
      </c>
      <c r="I2067" s="3">
        <v>1237.27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25369</v>
      </c>
      <c r="S2067" s="4"/>
      <c r="T2067" t="s">
        <v>25370</v>
      </c>
      <c r="U2067">
        <v>0</v>
      </c>
      <c r="V2067" s="4" t="s">
        <v>23775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25371</v>
      </c>
      <c r="E2068" s="4" t="s">
        <v>25372</v>
      </c>
      <c r="F2068" s="4"/>
      <c r="G2068" s="1"/>
      <c r="H2068" s="3">
        <v>355.89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21237</v>
      </c>
      <c r="S2068" s="4"/>
      <c r="T2068" t="s">
        <v>21237</v>
      </c>
      <c r="U2068">
        <v>0</v>
      </c>
      <c r="V2068" s="4" t="s">
        <v>23775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25373</v>
      </c>
      <c r="E2069" s="4" t="s">
        <v>25374</v>
      </c>
      <c r="F2069" s="4"/>
      <c r="G2069" s="1"/>
      <c r="H2069" s="3">
        <v>779.31</v>
      </c>
      <c r="I2069" s="3">
        <v>137.94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25375</v>
      </c>
      <c r="S2069" s="4"/>
      <c r="T2069" t="s">
        <v>25376</v>
      </c>
      <c r="U2069">
        <v>1</v>
      </c>
      <c r="V2069" s="4" t="s">
        <v>23775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25377</v>
      </c>
      <c r="E2070" s="4" t="s">
        <v>25378</v>
      </c>
      <c r="F2070" s="4"/>
      <c r="G2070" s="1"/>
      <c r="H2070" s="3">
        <v>381904.38</v>
      </c>
      <c r="I2070" s="3">
        <v>67597.08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25379</v>
      </c>
      <c r="S2070" s="4"/>
      <c r="T2070" t="s">
        <v>25380</v>
      </c>
      <c r="U2070">
        <v>0</v>
      </c>
      <c r="V2070" s="4" t="s">
        <v>23775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25381</v>
      </c>
      <c r="E2071" s="4" t="s">
        <v>25382</v>
      </c>
      <c r="F2071" s="4"/>
      <c r="G2071" s="1"/>
      <c r="H2071" s="3">
        <v>82593.75</v>
      </c>
      <c r="I2071" s="3">
        <v>14619.09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25383</v>
      </c>
      <c r="S2071" s="4"/>
      <c r="T2071" t="s">
        <v>25384</v>
      </c>
      <c r="U2071">
        <v>0</v>
      </c>
      <c r="V2071" s="4" t="s">
        <v>23775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25385</v>
      </c>
      <c r="E2072" s="4" t="s">
        <v>25386</v>
      </c>
      <c r="F2072" s="4"/>
      <c r="G2072" s="1"/>
      <c r="H2072" s="3">
        <v>126654.64</v>
      </c>
      <c r="I2072" s="3">
        <v>22417.87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23800</v>
      </c>
      <c r="S2072" s="4"/>
      <c r="T2072" t="s">
        <v>23801</v>
      </c>
      <c r="U2072">
        <v>0</v>
      </c>
      <c r="V2072" s="4" t="s">
        <v>23775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25387</v>
      </c>
      <c r="E2073" s="4" t="s">
        <v>25388</v>
      </c>
      <c r="F2073" s="4"/>
      <c r="G2073" s="1"/>
      <c r="H2073" s="3">
        <v>430.98</v>
      </c>
      <c r="I2073" s="3">
        <v>76.28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23775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25389</v>
      </c>
      <c r="E2074" s="4" t="s">
        <v>25390</v>
      </c>
      <c r="F2074" s="4"/>
      <c r="G2074" s="1"/>
      <c r="H2074" s="3">
        <v>5828.85</v>
      </c>
      <c r="I2074" s="3">
        <v>1031.71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25219</v>
      </c>
      <c r="S2074" s="4"/>
      <c r="T2074" t="s">
        <v>25219</v>
      </c>
      <c r="U2074">
        <v>1</v>
      </c>
      <c r="V2074" s="4" t="s">
        <v>23775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25391</v>
      </c>
      <c r="E2075" s="4" t="s">
        <v>25392</v>
      </c>
      <c r="F2075" s="4"/>
      <c r="G2075" s="1"/>
      <c r="H2075" s="3">
        <v>152772.63</v>
      </c>
      <c r="I2075" s="3">
        <v>27040.76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25393</v>
      </c>
      <c r="S2075" s="4"/>
      <c r="T2075" t="s">
        <v>25394</v>
      </c>
      <c r="U2075">
        <v>1</v>
      </c>
      <c r="V2075" s="4" t="s">
        <v>23775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25395</v>
      </c>
      <c r="E2076" s="4" t="s">
        <v>25396</v>
      </c>
      <c r="F2076" s="4"/>
      <c r="G2076" s="1"/>
      <c r="H2076" s="3">
        <v>353893.42</v>
      </c>
      <c r="I2076" s="3">
        <v>62639.14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25397</v>
      </c>
      <c r="S2076" s="4"/>
      <c r="T2076" t="s">
        <v>25398</v>
      </c>
      <c r="U2076">
        <v>0</v>
      </c>
      <c r="V2076" s="4" t="s">
        <v>23775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25399</v>
      </c>
      <c r="E2077" s="4" t="s">
        <v>25400</v>
      </c>
      <c r="F2077" s="4"/>
      <c r="G2077" s="1"/>
      <c r="H2077" s="3">
        <v>114659.33</v>
      </c>
      <c r="I2077" s="3">
        <v>20294.7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25401</v>
      </c>
      <c r="S2077" s="4"/>
      <c r="T2077" t="s">
        <v>25402</v>
      </c>
      <c r="U2077">
        <v>0</v>
      </c>
      <c r="V2077" s="4" t="s">
        <v>23775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25403</v>
      </c>
      <c r="E2078" s="4" t="s">
        <v>25404</v>
      </c>
      <c r="F2078" s="4"/>
      <c r="G2078" s="1"/>
      <c r="H2078" s="3">
        <v>24740.06</v>
      </c>
      <c r="I2078" s="3">
        <v>4378.99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25405</v>
      </c>
      <c r="S2078" s="4"/>
      <c r="T2078" t="s">
        <v>25406</v>
      </c>
      <c r="U2078">
        <v>0</v>
      </c>
      <c r="V2078" s="4" t="s">
        <v>23775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25407</v>
      </c>
      <c r="E2079" s="4" t="s">
        <v>25408</v>
      </c>
      <c r="F2079" s="4"/>
      <c r="G2079" s="1"/>
      <c r="H2079" s="3">
        <v>35134.379999999997</v>
      </c>
      <c r="I2079" s="3">
        <v>6218.79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25409</v>
      </c>
      <c r="S2079" s="4"/>
      <c r="T2079" t="s">
        <v>25410</v>
      </c>
      <c r="U2079">
        <v>1</v>
      </c>
      <c r="V2079" s="4" t="s">
        <v>23775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25411</v>
      </c>
      <c r="E2080" s="4" t="s">
        <v>25412</v>
      </c>
      <c r="F2080" s="4"/>
      <c r="G2080" s="1"/>
      <c r="H2080" s="3">
        <v>675522.39</v>
      </c>
      <c r="I2080" s="3">
        <v>119567.46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25413</v>
      </c>
      <c r="S2080" s="4"/>
      <c r="T2080" t="s">
        <v>25414</v>
      </c>
      <c r="U2080">
        <v>1</v>
      </c>
      <c r="V2080" s="4" t="s">
        <v>23775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25415</v>
      </c>
      <c r="E2081" s="4" t="s">
        <v>25416</v>
      </c>
      <c r="F2081" s="4"/>
      <c r="G2081" s="1"/>
      <c r="H2081" s="3">
        <v>41631.760000000002</v>
      </c>
      <c r="I2081" s="3">
        <v>7368.82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25417</v>
      </c>
      <c r="S2081" s="4"/>
      <c r="T2081" t="s">
        <v>25418</v>
      </c>
      <c r="U2081">
        <v>1</v>
      </c>
      <c r="V2081" s="4" t="s">
        <v>23775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25419</v>
      </c>
      <c r="E2082" s="4" t="s">
        <v>25420</v>
      </c>
      <c r="F2082" s="4"/>
      <c r="G2082" s="1"/>
      <c r="H2082" s="3">
        <v>167785.71</v>
      </c>
      <c r="I2082" s="3">
        <v>29698.07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25421</v>
      </c>
      <c r="S2082" s="4"/>
      <c r="T2082" t="s">
        <v>25422</v>
      </c>
      <c r="U2082">
        <v>0</v>
      </c>
      <c r="V2082" s="4" t="s">
        <v>23775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25423</v>
      </c>
      <c r="E2083" s="4" t="s">
        <v>25424</v>
      </c>
      <c r="F2083" s="4"/>
      <c r="G2083" s="1"/>
      <c r="H2083" s="3">
        <v>1435.72</v>
      </c>
      <c r="I2083" s="3">
        <v>254.12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25425</v>
      </c>
      <c r="S2083" s="4"/>
      <c r="T2083" t="s">
        <v>25426</v>
      </c>
      <c r="U2083">
        <v>0</v>
      </c>
      <c r="V2083" s="4" t="s">
        <v>23775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25427</v>
      </c>
      <c r="E2084" s="4" t="s">
        <v>25428</v>
      </c>
      <c r="F2084" s="4"/>
      <c r="G2084" s="1"/>
      <c r="H2084" s="3">
        <v>6987.14</v>
      </c>
      <c r="I2084" s="3">
        <v>1236.72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25429</v>
      </c>
      <c r="S2084" s="4"/>
      <c r="T2084" t="s">
        <v>25430</v>
      </c>
      <c r="U2084">
        <v>0</v>
      </c>
      <c r="V2084" s="4" t="s">
        <v>23775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25431</v>
      </c>
      <c r="E2085" s="4" t="s">
        <v>25432</v>
      </c>
      <c r="F2085" s="4"/>
      <c r="G2085" s="1"/>
      <c r="H2085" s="3">
        <v>3518.75</v>
      </c>
      <c r="I2085" s="3">
        <v>622.82000000000005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25433</v>
      </c>
      <c r="S2085" s="4"/>
      <c r="T2085" t="s">
        <v>25434</v>
      </c>
      <c r="U2085">
        <v>1</v>
      </c>
      <c r="V2085" s="4" t="s">
        <v>23775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25435</v>
      </c>
      <c r="E2086" s="4" t="s">
        <v>25436</v>
      </c>
      <c r="F2086" s="4"/>
      <c r="G2086" s="1"/>
      <c r="H2086" s="3">
        <v>1414.58</v>
      </c>
      <c r="I2086" s="3">
        <v>250.38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23410</v>
      </c>
      <c r="S2086" s="4"/>
      <c r="T2086" t="s">
        <v>23410</v>
      </c>
      <c r="U2086">
        <v>0</v>
      </c>
      <c r="V2086" s="4" t="s">
        <v>23775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25437</v>
      </c>
      <c r="E2087" s="4" t="s">
        <v>25438</v>
      </c>
      <c r="F2087" s="4"/>
      <c r="G2087" s="1"/>
      <c r="H2087" s="3">
        <v>5154397.3899999997</v>
      </c>
      <c r="I2087" s="3">
        <v>912328.34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25439</v>
      </c>
      <c r="S2087" s="4"/>
      <c r="T2087" t="s">
        <v>25440</v>
      </c>
      <c r="U2087">
        <v>0</v>
      </c>
      <c r="V2087" s="4" t="s">
        <v>23775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25441</v>
      </c>
      <c r="E2088" s="4" t="s">
        <v>25442</v>
      </c>
      <c r="F2088" s="4"/>
      <c r="G2088" s="1"/>
      <c r="H2088" s="3">
        <v>43925.87</v>
      </c>
      <c r="I2088" s="3">
        <v>7774.88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25443</v>
      </c>
      <c r="S2088" s="4"/>
      <c r="T2088" t="s">
        <v>25444</v>
      </c>
      <c r="U2088">
        <v>0</v>
      </c>
      <c r="V2088" s="4" t="s">
        <v>23772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25445</v>
      </c>
      <c r="E2089" s="4" t="s">
        <v>25446</v>
      </c>
      <c r="F2089" s="4"/>
      <c r="G2089" s="1"/>
      <c r="H2089" s="3">
        <v>24203.79</v>
      </c>
      <c r="I2089" s="3">
        <v>4284.07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24799</v>
      </c>
      <c r="S2089" s="4"/>
      <c r="T2089" t="s">
        <v>24800</v>
      </c>
      <c r="U2089">
        <v>1</v>
      </c>
      <c r="V2089" s="4" t="s">
        <v>23775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25447</v>
      </c>
      <c r="E2090" s="4" t="s">
        <v>25448</v>
      </c>
      <c r="F2090" s="4"/>
      <c r="G2090" s="1"/>
      <c r="H2090" s="3">
        <v>1653.49</v>
      </c>
      <c r="I2090" s="3">
        <v>292.67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25449</v>
      </c>
      <c r="S2090" s="4"/>
      <c r="T2090" t="s">
        <v>25450</v>
      </c>
      <c r="U2090">
        <v>1</v>
      </c>
      <c r="V2090" s="4" t="s">
        <v>23775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25451</v>
      </c>
      <c r="E2091" s="4" t="s">
        <v>25452</v>
      </c>
      <c r="F2091" s="4"/>
      <c r="G2091" s="1"/>
      <c r="H2091" s="3">
        <v>18670.98</v>
      </c>
      <c r="I2091" s="3">
        <v>3304.76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25453</v>
      </c>
      <c r="S2091" s="4"/>
      <c r="T2091" t="s">
        <v>25454</v>
      </c>
      <c r="U2091">
        <v>1</v>
      </c>
      <c r="V2091" s="4" t="s">
        <v>23775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25455</v>
      </c>
      <c r="E2092" s="4" t="s">
        <v>25456</v>
      </c>
      <c r="F2092" s="4"/>
      <c r="G2092" s="1"/>
      <c r="H2092" s="3">
        <v>9475.9</v>
      </c>
      <c r="I2092" s="3">
        <v>1677.23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25457</v>
      </c>
      <c r="S2092" s="4"/>
      <c r="T2092" t="s">
        <v>25458</v>
      </c>
      <c r="U2092">
        <v>1</v>
      </c>
      <c r="V2092" s="4" t="s">
        <v>23775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25459</v>
      </c>
      <c r="E2093" s="4" t="s">
        <v>25460</v>
      </c>
      <c r="F2093" s="4"/>
      <c r="G2093" s="1"/>
      <c r="H2093" s="3">
        <v>51957.919999999998</v>
      </c>
      <c r="I2093" s="3">
        <v>9196.5499999999993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25461</v>
      </c>
      <c r="S2093" s="4"/>
      <c r="T2093" t="s">
        <v>25462</v>
      </c>
      <c r="U2093">
        <v>0</v>
      </c>
      <c r="V2093" s="4" t="s">
        <v>23775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25463</v>
      </c>
      <c r="E2094" s="4" t="s">
        <v>25464</v>
      </c>
      <c r="F2094" s="4"/>
      <c r="G2094" s="1"/>
      <c r="H2094" s="3">
        <v>647.4</v>
      </c>
      <c r="I2094" s="3">
        <v>114.59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21135</v>
      </c>
      <c r="S2094" s="4"/>
      <c r="T2094" t="s">
        <v>21135</v>
      </c>
      <c r="U2094">
        <v>1</v>
      </c>
      <c r="V2094" s="4" t="s">
        <v>23775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25465</v>
      </c>
      <c r="E2095" s="4" t="s">
        <v>25466</v>
      </c>
      <c r="F2095" s="4"/>
      <c r="G2095" s="1"/>
      <c r="H2095" s="3">
        <v>141322.48000000001</v>
      </c>
      <c r="I2095" s="3">
        <v>25014.080000000002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24587</v>
      </c>
      <c r="S2095" s="4"/>
      <c r="T2095" t="s">
        <v>24588</v>
      </c>
      <c r="U2095">
        <v>0</v>
      </c>
      <c r="V2095" s="4" t="s">
        <v>23775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25467</v>
      </c>
      <c r="E2096" s="4" t="s">
        <v>25468</v>
      </c>
      <c r="F2096" s="4"/>
      <c r="G2096" s="1"/>
      <c r="H2096" s="3">
        <v>14693.59</v>
      </c>
      <c r="I2096" s="3">
        <v>2600.77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25469</v>
      </c>
      <c r="S2096" s="4"/>
      <c r="T2096" t="s">
        <v>25470</v>
      </c>
      <c r="U2096">
        <v>0</v>
      </c>
      <c r="V2096" s="4" t="s">
        <v>23775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25471</v>
      </c>
      <c r="E2097" s="4" t="s">
        <v>25472</v>
      </c>
      <c r="F2097" s="4"/>
      <c r="G2097" s="1"/>
      <c r="H2097" s="3">
        <v>13020.36</v>
      </c>
      <c r="I2097" s="3">
        <v>2304.6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25473</v>
      </c>
      <c r="S2097" s="4"/>
      <c r="T2097" t="s">
        <v>25474</v>
      </c>
      <c r="U2097">
        <v>1</v>
      </c>
      <c r="V2097" s="4" t="s">
        <v>23775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25475</v>
      </c>
      <c r="E2098" s="4" t="s">
        <v>25476</v>
      </c>
      <c r="F2098" s="4"/>
      <c r="G2098" s="1"/>
      <c r="H2098" s="3">
        <v>6856.71</v>
      </c>
      <c r="I2098" s="3">
        <v>1213.6400000000001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23775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25477</v>
      </c>
      <c r="E2099" s="4" t="s">
        <v>25478</v>
      </c>
      <c r="F2099" s="4"/>
      <c r="G2099" s="1"/>
      <c r="H2099" s="3">
        <v>201.8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25479</v>
      </c>
      <c r="S2099" s="4"/>
      <c r="T2099" t="s">
        <v>25479</v>
      </c>
      <c r="U2099">
        <v>1</v>
      </c>
      <c r="V2099" s="4" t="s">
        <v>23775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25480</v>
      </c>
      <c r="E2100" s="4" t="s">
        <v>25481</v>
      </c>
      <c r="F2100" s="4"/>
      <c r="G2100" s="1"/>
      <c r="H2100" s="3">
        <v>43621.55</v>
      </c>
      <c r="I2100" s="3">
        <v>7721.01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25482</v>
      </c>
      <c r="S2100" s="4"/>
      <c r="T2100" t="s">
        <v>25483</v>
      </c>
      <c r="U2100">
        <v>1</v>
      </c>
      <c r="V2100" s="4" t="s">
        <v>23775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25484</v>
      </c>
      <c r="E2101" s="4" t="s">
        <v>25485</v>
      </c>
      <c r="F2101" s="4"/>
      <c r="G2101" s="1"/>
      <c r="H2101" s="3">
        <v>214.66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25486</v>
      </c>
      <c r="S2101" s="4"/>
      <c r="T2101" t="s">
        <v>25486</v>
      </c>
      <c r="U2101">
        <v>1</v>
      </c>
      <c r="V2101" s="4" t="s">
        <v>23775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25487</v>
      </c>
      <c r="E2102" s="4" t="s">
        <v>25488</v>
      </c>
      <c r="F2102" s="4"/>
      <c r="G2102" s="1"/>
      <c r="H2102" s="3">
        <v>2660.65</v>
      </c>
      <c r="I2102" s="3">
        <v>470.94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25489</v>
      </c>
      <c r="S2102" s="4"/>
      <c r="T2102" t="s">
        <v>25490</v>
      </c>
      <c r="U2102">
        <v>0</v>
      </c>
      <c r="V2102" s="4" t="s">
        <v>23775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25491</v>
      </c>
      <c r="E2103" s="4" t="s">
        <v>25492</v>
      </c>
      <c r="F2103" s="4"/>
      <c r="G2103" s="1"/>
      <c r="H2103" s="3">
        <v>1261.8599999999999</v>
      </c>
      <c r="I2103" s="3">
        <v>223.35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23775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25493</v>
      </c>
      <c r="E2104" s="4" t="s">
        <v>25494</v>
      </c>
      <c r="F2104" s="4"/>
      <c r="G2104" s="1"/>
      <c r="H2104" s="3">
        <v>142610.59</v>
      </c>
      <c r="I2104" s="3">
        <v>25242.07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25495</v>
      </c>
      <c r="S2104" s="4"/>
      <c r="T2104" t="s">
        <v>25496</v>
      </c>
      <c r="U2104">
        <v>0</v>
      </c>
      <c r="V2104" s="4" t="s">
        <v>23775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25497</v>
      </c>
      <c r="E2105" s="4" t="s">
        <v>25498</v>
      </c>
      <c r="F2105" s="4"/>
      <c r="G2105" s="1"/>
      <c r="H2105" s="3">
        <v>4531.3500000000004</v>
      </c>
      <c r="I2105" s="3">
        <v>802.05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24281</v>
      </c>
      <c r="S2105" s="4"/>
      <c r="T2105" t="s">
        <v>24281</v>
      </c>
      <c r="U2105">
        <v>0</v>
      </c>
      <c r="V2105" s="4" t="s">
        <v>23775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25499</v>
      </c>
      <c r="E2106" s="4" t="s">
        <v>25500</v>
      </c>
      <c r="F2106" s="4"/>
      <c r="G2106" s="1"/>
      <c r="H2106" s="3">
        <v>126627.1</v>
      </c>
      <c r="I2106" s="3">
        <v>22413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25501</v>
      </c>
      <c r="S2106" s="4"/>
      <c r="T2106" t="s">
        <v>25502</v>
      </c>
      <c r="U2106">
        <v>1</v>
      </c>
      <c r="V2106" s="4" t="s">
        <v>23775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25503</v>
      </c>
      <c r="E2107" s="4" t="s">
        <v>25504</v>
      </c>
      <c r="F2107" s="4"/>
      <c r="G2107" s="1"/>
      <c r="H2107" s="3">
        <v>652403.35</v>
      </c>
      <c r="I2107" s="3">
        <v>115475.39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25505</v>
      </c>
      <c r="S2107" s="4"/>
      <c r="T2107" t="s">
        <v>25506</v>
      </c>
      <c r="U2107">
        <v>0</v>
      </c>
      <c r="V2107" s="4" t="s">
        <v>23775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25507</v>
      </c>
      <c r="E2108" s="4" t="s">
        <v>25508</v>
      </c>
      <c r="F2108" s="4"/>
      <c r="G2108" s="1"/>
      <c r="H2108" s="3">
        <v>63605.01</v>
      </c>
      <c r="I2108" s="3">
        <v>11258.09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25509</v>
      </c>
      <c r="S2108" s="4"/>
      <c r="T2108" t="s">
        <v>25510</v>
      </c>
      <c r="U2108">
        <v>0</v>
      </c>
      <c r="V2108" s="4" t="s">
        <v>23775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25511</v>
      </c>
      <c r="E2109" s="4" t="s">
        <v>25512</v>
      </c>
      <c r="F2109" s="4"/>
      <c r="G2109" s="1"/>
      <c r="H2109" s="3">
        <v>32816.82</v>
      </c>
      <c r="I2109" s="3">
        <v>5808.58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21737</v>
      </c>
      <c r="S2109" s="4"/>
      <c r="T2109" t="s">
        <v>21737</v>
      </c>
      <c r="U2109">
        <v>0</v>
      </c>
      <c r="V2109" s="4" t="s">
        <v>23775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25513</v>
      </c>
      <c r="E2110" s="4" t="s">
        <v>25514</v>
      </c>
      <c r="F2110" s="4"/>
      <c r="G2110" s="1"/>
      <c r="H2110" s="3">
        <v>12767.82</v>
      </c>
      <c r="I2110" s="3">
        <v>2259.9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25515</v>
      </c>
      <c r="S2110" s="4"/>
      <c r="T2110" t="s">
        <v>25516</v>
      </c>
      <c r="U2110">
        <v>0</v>
      </c>
      <c r="V2110" s="4" t="s">
        <v>23775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25517</v>
      </c>
      <c r="E2111" s="4" t="s">
        <v>25518</v>
      </c>
      <c r="F2111" s="4"/>
      <c r="G2111" s="1"/>
      <c r="H2111" s="3">
        <v>2320.2199999999998</v>
      </c>
      <c r="I2111" s="3">
        <v>410.68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25519</v>
      </c>
      <c r="S2111" s="4"/>
      <c r="T2111" t="s">
        <v>25520</v>
      </c>
      <c r="U2111">
        <v>1</v>
      </c>
      <c r="V2111" s="4" t="s">
        <v>23775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25521</v>
      </c>
      <c r="E2112" s="4" t="s">
        <v>25522</v>
      </c>
      <c r="F2112" s="4"/>
      <c r="G2112" s="1"/>
      <c r="H2112" s="3">
        <v>6507.09</v>
      </c>
      <c r="I2112" s="3">
        <v>1151.75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23195</v>
      </c>
      <c r="S2112" s="4"/>
      <c r="T2112" t="s">
        <v>23196</v>
      </c>
      <c r="U2112">
        <v>1</v>
      </c>
      <c r="V2112" s="4" t="s">
        <v>23775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25523</v>
      </c>
      <c r="E2113" s="4" t="s">
        <v>25524</v>
      </c>
      <c r="F2113" s="4"/>
      <c r="G2113" s="1"/>
      <c r="H2113" s="3">
        <v>10376.459999999999</v>
      </c>
      <c r="I2113" s="3">
        <v>1836.63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25525</v>
      </c>
      <c r="S2113" s="4"/>
      <c r="T2113" t="s">
        <v>25526</v>
      </c>
      <c r="U2113">
        <v>1</v>
      </c>
      <c r="V2113" s="4" t="s">
        <v>23775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25527</v>
      </c>
      <c r="E2114" s="4" t="s">
        <v>25528</v>
      </c>
      <c r="F2114" s="4"/>
      <c r="G2114" s="1"/>
      <c r="H2114" s="3">
        <v>33664.239999999998</v>
      </c>
      <c r="I2114" s="3">
        <v>5958.57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25529</v>
      </c>
      <c r="S2114" s="4"/>
      <c r="T2114" t="s">
        <v>25530</v>
      </c>
      <c r="U2114">
        <v>1</v>
      </c>
      <c r="V2114" s="4" t="s">
        <v>23775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25531</v>
      </c>
      <c r="E2115" s="4" t="s">
        <v>25532</v>
      </c>
      <c r="F2115" s="4"/>
      <c r="G2115" s="1"/>
      <c r="H2115" s="3">
        <v>89580.479999999996</v>
      </c>
      <c r="I2115" s="3">
        <v>15855.74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25533</v>
      </c>
      <c r="S2115" s="4"/>
      <c r="T2115" t="s">
        <v>25534</v>
      </c>
      <c r="U2115">
        <v>0</v>
      </c>
      <c r="V2115" s="4" t="s">
        <v>23775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25535</v>
      </c>
      <c r="E2116" s="4" t="s">
        <v>25536</v>
      </c>
      <c r="F2116" s="4"/>
      <c r="G2116" s="1"/>
      <c r="H2116" s="3">
        <v>123093.62</v>
      </c>
      <c r="I2116" s="3">
        <v>21787.57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24454</v>
      </c>
      <c r="S2116" s="4"/>
      <c r="T2116" t="s">
        <v>24455</v>
      </c>
      <c r="U2116">
        <v>0</v>
      </c>
      <c r="V2116" s="4" t="s">
        <v>23775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25537</v>
      </c>
      <c r="E2117" s="4" t="s">
        <v>25538</v>
      </c>
      <c r="F2117" s="4"/>
      <c r="G2117" s="1"/>
      <c r="H2117" s="3">
        <v>273.27999999999997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21219</v>
      </c>
      <c r="S2117" s="4"/>
      <c r="T2117" t="s">
        <v>21219</v>
      </c>
      <c r="U2117">
        <v>1</v>
      </c>
      <c r="V2117" s="4" t="s">
        <v>23775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25539</v>
      </c>
      <c r="E2118" s="4" t="s">
        <v>25540</v>
      </c>
      <c r="F2118" s="4"/>
      <c r="G2118" s="1"/>
      <c r="H2118" s="3">
        <v>27966.560000000001</v>
      </c>
      <c r="I2118" s="3">
        <v>4950.08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25541</v>
      </c>
      <c r="S2118" s="4"/>
      <c r="T2118" t="s">
        <v>25542</v>
      </c>
      <c r="U2118">
        <v>1</v>
      </c>
      <c r="V2118" s="4" t="s">
        <v>23775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25543</v>
      </c>
      <c r="E2119" s="4" t="s">
        <v>25544</v>
      </c>
      <c r="F2119" s="4"/>
      <c r="G2119" s="1"/>
      <c r="H2119" s="3">
        <v>397382.72</v>
      </c>
      <c r="I2119" s="3">
        <v>70336.740000000005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25331</v>
      </c>
      <c r="S2119" s="4"/>
      <c r="T2119" t="s">
        <v>25332</v>
      </c>
      <c r="U2119">
        <v>1</v>
      </c>
      <c r="V2119" s="4" t="s">
        <v>23775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25545</v>
      </c>
      <c r="E2120" s="4" t="s">
        <v>25546</v>
      </c>
      <c r="F2120" s="4"/>
      <c r="G2120" s="1"/>
      <c r="H2120" s="3">
        <v>24902.87</v>
      </c>
      <c r="I2120" s="3">
        <v>4407.8100000000004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25547</v>
      </c>
      <c r="S2120" s="4"/>
      <c r="T2120" t="s">
        <v>25548</v>
      </c>
      <c r="U2120">
        <v>1</v>
      </c>
      <c r="V2120" s="4" t="s">
        <v>23775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25549</v>
      </c>
      <c r="E2121" s="4" t="s">
        <v>25550</v>
      </c>
      <c r="F2121" s="4"/>
      <c r="G2121" s="1"/>
      <c r="H2121" s="3">
        <v>263.95999999999998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22362</v>
      </c>
      <c r="S2121" s="4"/>
      <c r="T2121" t="s">
        <v>22362</v>
      </c>
      <c r="U2121">
        <v>0</v>
      </c>
      <c r="V2121" s="4" t="s">
        <v>23775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25551</v>
      </c>
      <c r="E2122" s="4" t="s">
        <v>25552</v>
      </c>
      <c r="F2122" s="4"/>
      <c r="G2122" s="1"/>
      <c r="H2122" s="3">
        <v>278430.69</v>
      </c>
      <c r="I2122" s="3">
        <v>49282.23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25553</v>
      </c>
      <c r="S2122" s="4"/>
      <c r="T2122" t="s">
        <v>25554</v>
      </c>
      <c r="U2122">
        <v>1</v>
      </c>
      <c r="V2122" s="4" t="s">
        <v>23775</v>
      </c>
      <c r="W2122" s="4" t="s">
        <v>21024</v>
      </c>
      <c r="X2122" s="4" t="s">
        <v>21025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25555</v>
      </c>
      <c r="E2123" s="4" t="s">
        <v>25556</v>
      </c>
      <c r="F2123" s="4"/>
      <c r="G2123" s="1"/>
      <c r="H2123" s="3">
        <v>100594.77</v>
      </c>
      <c r="I2123" s="3">
        <v>17805.27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25557</v>
      </c>
      <c r="S2123" s="4"/>
      <c r="T2123" t="s">
        <v>25558</v>
      </c>
      <c r="U2123">
        <v>0</v>
      </c>
      <c r="V2123" s="4" t="s">
        <v>23775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25559</v>
      </c>
      <c r="E2124" s="4" t="s">
        <v>25560</v>
      </c>
      <c r="F2124" s="4"/>
      <c r="G2124" s="1"/>
      <c r="H2124" s="3">
        <v>227396.25</v>
      </c>
      <c r="I2124" s="3">
        <v>40249.14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23838</v>
      </c>
      <c r="S2124" s="4"/>
      <c r="T2124" t="s">
        <v>23839</v>
      </c>
      <c r="U2124">
        <v>1</v>
      </c>
      <c r="V2124" s="4" t="s">
        <v>23775</v>
      </c>
      <c r="W2124" s="4" t="s">
        <v>21026</v>
      </c>
      <c r="X2124" s="4" t="s">
        <v>21027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25561</v>
      </c>
      <c r="E2125" s="4" t="s">
        <v>25562</v>
      </c>
      <c r="F2125" s="4"/>
      <c r="G2125" s="1"/>
      <c r="H2125" s="3">
        <v>1055623.21</v>
      </c>
      <c r="I2125" s="3">
        <v>186845.31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25563</v>
      </c>
      <c r="S2125" s="4"/>
      <c r="T2125" t="s">
        <v>25564</v>
      </c>
      <c r="U2125">
        <v>0</v>
      </c>
      <c r="V2125" s="4" t="s">
        <v>23775</v>
      </c>
      <c r="W2125" s="4" t="s">
        <v>21024</v>
      </c>
      <c r="X2125" s="4" t="s">
        <v>21025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25565</v>
      </c>
      <c r="E2126" s="4" t="s">
        <v>25566</v>
      </c>
      <c r="F2126" s="4"/>
      <c r="G2126" s="1"/>
      <c r="H2126" s="3">
        <v>47810.52</v>
      </c>
      <c r="I2126" s="3">
        <v>8462.4599999999991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24506</v>
      </c>
      <c r="S2126" s="4"/>
      <c r="T2126" t="s">
        <v>24507</v>
      </c>
      <c r="U2126">
        <v>0</v>
      </c>
      <c r="V2126" s="4" t="s">
        <v>23775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25567</v>
      </c>
      <c r="E2127" s="4" t="s">
        <v>25568</v>
      </c>
      <c r="F2127" s="4"/>
      <c r="G2127" s="1"/>
      <c r="H2127" s="3">
        <v>274257.84000000003</v>
      </c>
      <c r="I2127" s="3">
        <v>48543.64</v>
      </c>
      <c r="J2127" t="s">
        <v>461</v>
      </c>
      <c r="K2127" s="1"/>
      <c r="L2127" s="3"/>
      <c r="M2127" s="1"/>
      <c r="N2127" s="3"/>
      <c r="O2127" t="s">
        <v>23637</v>
      </c>
      <c r="P2127" t="s">
        <v>34</v>
      </c>
      <c r="Q2127" s="4"/>
      <c r="R2127" s="4" t="s">
        <v>25569</v>
      </c>
      <c r="S2127" s="4"/>
      <c r="T2127" t="s">
        <v>25570</v>
      </c>
      <c r="U2127">
        <v>1</v>
      </c>
      <c r="V2127" s="4" t="s">
        <v>23775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25571</v>
      </c>
      <c r="E2128" s="4" t="s">
        <v>25572</v>
      </c>
      <c r="F2128" s="4"/>
      <c r="G2128" s="1"/>
      <c r="H2128" s="3">
        <v>8639.27</v>
      </c>
      <c r="I2128" s="3">
        <v>1529.15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25573</v>
      </c>
      <c r="S2128" s="4"/>
      <c r="T2128" t="s">
        <v>25574</v>
      </c>
      <c r="U2128">
        <v>1</v>
      </c>
      <c r="V2128" s="4" t="s">
        <v>23775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25575</v>
      </c>
      <c r="E2129" s="4" t="s">
        <v>25576</v>
      </c>
      <c r="F2129" s="4"/>
      <c r="G2129" s="1"/>
      <c r="H2129" s="3">
        <v>424443.44</v>
      </c>
      <c r="I2129" s="3">
        <v>75126.490000000005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25075</v>
      </c>
      <c r="S2129" s="4"/>
      <c r="T2129" t="s">
        <v>25076</v>
      </c>
      <c r="U2129">
        <v>0</v>
      </c>
      <c r="V2129" s="4" t="s">
        <v>23775</v>
      </c>
      <c r="W2129" s="4" t="s">
        <v>21024</v>
      </c>
      <c r="X2129" s="4" t="s">
        <v>21025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25577</v>
      </c>
      <c r="E2130" s="4" t="s">
        <v>25578</v>
      </c>
      <c r="F2130" s="4"/>
      <c r="G2130" s="1"/>
      <c r="H2130" s="3">
        <v>41339.06</v>
      </c>
      <c r="I2130" s="3">
        <v>7317.01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25579</v>
      </c>
      <c r="S2130" s="4"/>
      <c r="T2130" t="s">
        <v>25580</v>
      </c>
      <c r="U2130">
        <v>0</v>
      </c>
      <c r="V2130" s="4" t="s">
        <v>23775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25581</v>
      </c>
      <c r="E2131" s="4" t="s">
        <v>25582</v>
      </c>
      <c r="F2131" s="4"/>
      <c r="G2131" s="1"/>
      <c r="H2131" s="3">
        <v>135738.71</v>
      </c>
      <c r="I2131" s="3">
        <v>24025.75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24480</v>
      </c>
      <c r="S2131" s="4"/>
      <c r="T2131" t="s">
        <v>24481</v>
      </c>
      <c r="U2131">
        <v>1</v>
      </c>
      <c r="V2131" s="4" t="s">
        <v>23775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25583</v>
      </c>
      <c r="E2132" s="4" t="s">
        <v>25584</v>
      </c>
      <c r="F2132" s="4"/>
      <c r="G2132" s="1"/>
      <c r="H2132" s="3">
        <v>235652.64</v>
      </c>
      <c r="I2132" s="3">
        <v>41710.519999999997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24868</v>
      </c>
      <c r="S2132" s="4"/>
      <c r="T2132" t="s">
        <v>24869</v>
      </c>
      <c r="U2132">
        <v>0</v>
      </c>
      <c r="V2132" s="4" t="s">
        <v>23775</v>
      </c>
      <c r="W2132" s="4" t="s">
        <v>21026</v>
      </c>
      <c r="X2132" s="4" t="s">
        <v>21027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25585</v>
      </c>
      <c r="E2133" s="4" t="s">
        <v>25586</v>
      </c>
      <c r="F2133" s="4"/>
      <c r="G2133" s="1"/>
      <c r="H2133" s="3">
        <v>284072.01</v>
      </c>
      <c r="I2133" s="3">
        <v>50280.75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24005</v>
      </c>
      <c r="S2133" s="4"/>
      <c r="T2133" t="s">
        <v>24006</v>
      </c>
      <c r="U2133">
        <v>1</v>
      </c>
      <c r="V2133" s="4" t="s">
        <v>23775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25587</v>
      </c>
      <c r="E2134" s="4" t="s">
        <v>25588</v>
      </c>
      <c r="F2134" s="4"/>
      <c r="G2134" s="1"/>
      <c r="H2134" s="3">
        <v>260680.77</v>
      </c>
      <c r="I2134" s="3">
        <v>46140.5</v>
      </c>
      <c r="J2134" t="s">
        <v>461</v>
      </c>
      <c r="K2134" s="1"/>
      <c r="L2134" s="3"/>
      <c r="M2134" s="1"/>
      <c r="N2134" s="3"/>
      <c r="O2134" t="s">
        <v>21214</v>
      </c>
      <c r="P2134" t="s">
        <v>34</v>
      </c>
      <c r="Q2134" s="4"/>
      <c r="R2134" s="4" t="s">
        <v>25589</v>
      </c>
      <c r="S2134" s="4"/>
      <c r="T2134" t="s">
        <v>25590</v>
      </c>
      <c r="U2134">
        <v>0</v>
      </c>
      <c r="V2134" s="4" t="s">
        <v>23775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25591</v>
      </c>
      <c r="E2135" s="4" t="s">
        <v>25592</v>
      </c>
      <c r="F2135" s="4"/>
      <c r="G2135" s="1"/>
      <c r="H2135" s="3">
        <v>158640.07</v>
      </c>
      <c r="I2135" s="3">
        <v>28079.29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24126</v>
      </c>
      <c r="S2135" s="4"/>
      <c r="T2135" t="s">
        <v>24127</v>
      </c>
      <c r="U2135">
        <v>0</v>
      </c>
      <c r="V2135" s="4" t="s">
        <v>23775</v>
      </c>
      <c r="W2135" s="4" t="s">
        <v>21026</v>
      </c>
      <c r="X2135" s="4" t="s">
        <v>21027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25593</v>
      </c>
      <c r="E2136" s="4" t="s">
        <v>25594</v>
      </c>
      <c r="F2136" s="4"/>
      <c r="G2136" s="1"/>
      <c r="H2136" s="3">
        <v>146974.21</v>
      </c>
      <c r="I2136" s="3">
        <v>26014.44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25085</v>
      </c>
      <c r="S2136" s="4"/>
      <c r="T2136" t="s">
        <v>25086</v>
      </c>
      <c r="U2136">
        <v>0</v>
      </c>
      <c r="V2136" s="4" t="s">
        <v>23775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25595</v>
      </c>
      <c r="E2137" s="4" t="s">
        <v>25596</v>
      </c>
      <c r="F2137" s="4"/>
      <c r="G2137" s="1"/>
      <c r="H2137" s="3">
        <v>17826.79</v>
      </c>
      <c r="I2137" s="3">
        <v>3155.34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25597</v>
      </c>
      <c r="S2137" s="4"/>
      <c r="T2137" t="s">
        <v>25598</v>
      </c>
      <c r="U2137">
        <v>1</v>
      </c>
      <c r="V2137" s="4" t="s">
        <v>23775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25599</v>
      </c>
      <c r="E2138" s="4" t="s">
        <v>25600</v>
      </c>
      <c r="F2138" s="4"/>
      <c r="G2138" s="1"/>
      <c r="H2138" s="3">
        <v>21874.28</v>
      </c>
      <c r="I2138" s="3">
        <v>3871.75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25601</v>
      </c>
      <c r="S2138" s="4"/>
      <c r="T2138" t="s">
        <v>25602</v>
      </c>
      <c r="U2138">
        <v>0</v>
      </c>
      <c r="V2138" s="4" t="s">
        <v>23775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25603</v>
      </c>
      <c r="E2139" s="4" t="s">
        <v>25604</v>
      </c>
      <c r="F2139" s="4"/>
      <c r="G2139" s="1"/>
      <c r="H2139" s="3">
        <v>69956.070000000007</v>
      </c>
      <c r="I2139" s="3">
        <v>12382.22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24334</v>
      </c>
      <c r="S2139" s="4"/>
      <c r="T2139" t="s">
        <v>24335</v>
      </c>
      <c r="U2139">
        <v>1</v>
      </c>
      <c r="V2139" s="4" t="s">
        <v>23775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25605</v>
      </c>
      <c r="E2140" s="4" t="s">
        <v>25606</v>
      </c>
      <c r="F2140" s="4"/>
      <c r="G2140" s="1"/>
      <c r="H2140" s="3">
        <v>313341.36</v>
      </c>
      <c r="I2140" s="3">
        <v>55461.42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24021</v>
      </c>
      <c r="S2140" s="4"/>
      <c r="T2140" t="s">
        <v>24022</v>
      </c>
      <c r="U2140">
        <v>1</v>
      </c>
      <c r="V2140" s="4" t="s">
        <v>23775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25607</v>
      </c>
      <c r="E2141" s="4" t="s">
        <v>25608</v>
      </c>
      <c r="F2141" s="4"/>
      <c r="G2141" s="1"/>
      <c r="H2141" s="3">
        <v>439026.17</v>
      </c>
      <c r="I2141" s="3">
        <v>77707.63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25085</v>
      </c>
      <c r="S2141" s="4"/>
      <c r="T2141" t="s">
        <v>25086</v>
      </c>
      <c r="U2141">
        <v>0</v>
      </c>
      <c r="V2141" s="4" t="s">
        <v>23775</v>
      </c>
      <c r="W2141" s="4" t="s">
        <v>21024</v>
      </c>
      <c r="X2141" s="4" t="s">
        <v>21025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25609</v>
      </c>
      <c r="E2142" s="4" t="s">
        <v>25610</v>
      </c>
      <c r="F2142" s="4"/>
      <c r="G2142" s="1"/>
      <c r="H2142" s="3">
        <v>11302.19</v>
      </c>
      <c r="I2142" s="3">
        <v>2000.49</v>
      </c>
      <c r="J2142" t="s">
        <v>469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25611</v>
      </c>
      <c r="S2142" s="4"/>
      <c r="T2142" t="s">
        <v>25612</v>
      </c>
      <c r="U2142">
        <v>0</v>
      </c>
      <c r="V2142" s="4" t="s">
        <v>23775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25613</v>
      </c>
      <c r="E2143" s="4" t="s">
        <v>25614</v>
      </c>
      <c r="F2143" s="4"/>
      <c r="G2143" s="1"/>
      <c r="H2143" s="3">
        <v>1548.8</v>
      </c>
      <c r="I2143" s="3">
        <v>274.14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25615</v>
      </c>
      <c r="S2143" s="4"/>
      <c r="T2143" t="s">
        <v>25615</v>
      </c>
      <c r="U2143">
        <v>0</v>
      </c>
      <c r="V2143" s="4" t="s">
        <v>23775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25616</v>
      </c>
      <c r="E2144" s="4" t="s">
        <v>25617</v>
      </c>
      <c r="F2144" s="4"/>
      <c r="G2144" s="1"/>
      <c r="H2144" s="3">
        <v>123093.62</v>
      </c>
      <c r="I2144" s="3">
        <v>21787.57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24454</v>
      </c>
      <c r="S2144" s="4"/>
      <c r="T2144" t="s">
        <v>24455</v>
      </c>
      <c r="U2144">
        <v>0</v>
      </c>
      <c r="V2144" s="4" t="s">
        <v>23775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25618</v>
      </c>
      <c r="E2145" s="4" t="s">
        <v>25619</v>
      </c>
      <c r="F2145" s="4"/>
      <c r="G2145" s="1"/>
      <c r="H2145" s="3">
        <v>30222.06</v>
      </c>
      <c r="I2145" s="3">
        <v>5349.3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25620</v>
      </c>
      <c r="S2145" s="4"/>
      <c r="T2145" t="s">
        <v>25621</v>
      </c>
      <c r="U2145">
        <v>1</v>
      </c>
      <c r="V2145" s="4" t="s">
        <v>23775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25622</v>
      </c>
      <c r="E2146" s="4" t="s">
        <v>25623</v>
      </c>
      <c r="F2146" s="4"/>
      <c r="G2146" s="1"/>
      <c r="H2146" s="3">
        <v>10890.46</v>
      </c>
      <c r="I2146" s="3">
        <v>1927.61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25624</v>
      </c>
      <c r="S2146" s="4"/>
      <c r="T2146" t="s">
        <v>25625</v>
      </c>
      <c r="U2146">
        <v>1</v>
      </c>
      <c r="V2146" s="4" t="s">
        <v>23775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25626</v>
      </c>
      <c r="E2147" s="4" t="s">
        <v>25627</v>
      </c>
      <c r="F2147" s="4"/>
      <c r="G2147" s="1"/>
      <c r="H2147" s="3">
        <v>1844.64</v>
      </c>
      <c r="I2147" s="3">
        <v>326.5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25628</v>
      </c>
      <c r="S2147" s="4"/>
      <c r="T2147" t="s">
        <v>25629</v>
      </c>
      <c r="U2147">
        <v>1</v>
      </c>
      <c r="V2147" s="4" t="s">
        <v>23775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25630</v>
      </c>
      <c r="E2148" s="4" t="s">
        <v>25631</v>
      </c>
      <c r="F2148" s="4"/>
      <c r="G2148" s="1"/>
      <c r="H2148" s="3">
        <v>159236.94</v>
      </c>
      <c r="I2148" s="3">
        <v>28184.94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24587</v>
      </c>
      <c r="S2148" s="4"/>
      <c r="T2148" t="s">
        <v>24588</v>
      </c>
      <c r="U2148">
        <v>0</v>
      </c>
      <c r="V2148" s="4" t="s">
        <v>23775</v>
      </c>
      <c r="W2148" s="4" t="s">
        <v>21026</v>
      </c>
      <c r="X2148" s="4" t="s">
        <v>21027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25632</v>
      </c>
      <c r="E2149" s="4" t="s">
        <v>25633</v>
      </c>
      <c r="F2149" s="4"/>
      <c r="G2149" s="1"/>
      <c r="H2149" s="3">
        <v>86583.2</v>
      </c>
      <c r="I2149" s="3">
        <v>15325.23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25363</v>
      </c>
      <c r="S2149" s="4"/>
      <c r="T2149" t="s">
        <v>25364</v>
      </c>
      <c r="U2149">
        <v>0</v>
      </c>
      <c r="V2149" s="4" t="s">
        <v>23775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25634</v>
      </c>
      <c r="E2150" s="4" t="s">
        <v>25635</v>
      </c>
      <c r="F2150" s="4"/>
      <c r="G2150" s="1"/>
      <c r="H2150" s="3">
        <v>119579.84</v>
      </c>
      <c r="I2150" s="3">
        <v>21165.63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25636</v>
      </c>
      <c r="S2150" s="4"/>
      <c r="T2150" t="s">
        <v>25637</v>
      </c>
      <c r="U2150">
        <v>0</v>
      </c>
      <c r="V2150" s="4" t="s">
        <v>23775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25638</v>
      </c>
      <c r="E2151" s="4" t="s">
        <v>25639</v>
      </c>
      <c r="F2151" s="4"/>
      <c r="G2151" s="1"/>
      <c r="H2151" s="3">
        <v>117332.86</v>
      </c>
      <c r="I2151" s="3">
        <v>20767.919999999998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25640</v>
      </c>
      <c r="S2151" s="4"/>
      <c r="T2151" t="s">
        <v>25641</v>
      </c>
      <c r="U2151">
        <v>1</v>
      </c>
      <c r="V2151" s="4" t="s">
        <v>23775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25642</v>
      </c>
      <c r="E2152" s="4" t="s">
        <v>25643</v>
      </c>
      <c r="F2152" s="4"/>
      <c r="G2152" s="1"/>
      <c r="H2152" s="3">
        <v>2549.16</v>
      </c>
      <c r="I2152" s="3">
        <v>451.2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25644</v>
      </c>
      <c r="S2152" s="4"/>
      <c r="T2152" t="s">
        <v>25645</v>
      </c>
      <c r="U2152">
        <v>1</v>
      </c>
      <c r="V2152" s="4" t="s">
        <v>23775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25646</v>
      </c>
      <c r="E2153" s="4" t="s">
        <v>25647</v>
      </c>
      <c r="F2153" s="4"/>
      <c r="G2153" s="1"/>
      <c r="H2153" s="3">
        <v>4822.13</v>
      </c>
      <c r="I2153" s="3">
        <v>853.52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25648</v>
      </c>
      <c r="S2153" s="4"/>
      <c r="T2153" t="s">
        <v>25649</v>
      </c>
      <c r="U2153">
        <v>1</v>
      </c>
      <c r="V2153" s="4" t="s">
        <v>23775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25650</v>
      </c>
      <c r="E2154" s="4" t="s">
        <v>25651</v>
      </c>
      <c r="F2154" s="4"/>
      <c r="G2154" s="1"/>
      <c r="H2154" s="3">
        <v>16353.9</v>
      </c>
      <c r="I2154" s="3">
        <v>2894.64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25652</v>
      </c>
      <c r="S2154" s="4"/>
      <c r="T2154" t="s">
        <v>25653</v>
      </c>
      <c r="U2154">
        <v>0</v>
      </c>
      <c r="V2154" s="4" t="s">
        <v>23775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25654</v>
      </c>
      <c r="E2155" s="4" t="s">
        <v>25655</v>
      </c>
      <c r="F2155" s="4"/>
      <c r="G2155" s="1"/>
      <c r="H2155" s="3">
        <v>109251.28</v>
      </c>
      <c r="I2155" s="3">
        <v>19337.48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24375</v>
      </c>
      <c r="S2155" s="4"/>
      <c r="T2155" t="s">
        <v>24376</v>
      </c>
      <c r="U2155">
        <v>0</v>
      </c>
      <c r="V2155" s="4" t="s">
        <v>23775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25656</v>
      </c>
      <c r="E2156" s="4" t="s">
        <v>25657</v>
      </c>
      <c r="F2156" s="4"/>
      <c r="G2156" s="1"/>
      <c r="H2156" s="3">
        <v>150826.49</v>
      </c>
      <c r="I2156" s="3">
        <v>26696.29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24843</v>
      </c>
      <c r="S2156" s="4"/>
      <c r="T2156" t="s">
        <v>24844</v>
      </c>
      <c r="U2156">
        <v>1</v>
      </c>
      <c r="V2156" s="4" t="s">
        <v>23775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25658</v>
      </c>
      <c r="E2157" s="4" t="s">
        <v>25659</v>
      </c>
      <c r="F2157" s="4"/>
      <c r="G2157" s="1"/>
      <c r="H2157" s="3">
        <v>32329.39</v>
      </c>
      <c r="I2157" s="3">
        <v>5722.3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25089</v>
      </c>
      <c r="S2157" s="4"/>
      <c r="T2157" t="s">
        <v>25090</v>
      </c>
      <c r="U2157">
        <v>1</v>
      </c>
      <c r="V2157" s="4" t="s">
        <v>23775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25660</v>
      </c>
      <c r="E2158" s="4" t="s">
        <v>25661</v>
      </c>
      <c r="F2158" s="4"/>
      <c r="G2158" s="1"/>
      <c r="H2158" s="3">
        <v>132759.26999999999</v>
      </c>
      <c r="I2158" s="3">
        <v>23498.39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25662</v>
      </c>
      <c r="S2158" s="4"/>
      <c r="T2158" t="s">
        <v>25663</v>
      </c>
      <c r="U2158">
        <v>0</v>
      </c>
      <c r="V2158" s="4" t="s">
        <v>23775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25664</v>
      </c>
      <c r="E2159" s="4" t="s">
        <v>25665</v>
      </c>
      <c r="F2159" s="4"/>
      <c r="G2159" s="1"/>
      <c r="H2159" s="3">
        <v>28501.15</v>
      </c>
      <c r="I2159" s="3">
        <v>5044.7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25666</v>
      </c>
      <c r="S2159" s="4"/>
      <c r="T2159" t="s">
        <v>25667</v>
      </c>
      <c r="U2159">
        <v>0</v>
      </c>
      <c r="V2159" s="4" t="s">
        <v>23775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25668</v>
      </c>
      <c r="E2160" s="4" t="s">
        <v>25669</v>
      </c>
      <c r="F2160" s="4"/>
      <c r="G2160" s="1"/>
      <c r="H2160" s="3">
        <v>4172.84</v>
      </c>
      <c r="I2160" s="3">
        <v>738.59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21636</v>
      </c>
      <c r="S2160" s="4"/>
      <c r="T2160" t="s">
        <v>21637</v>
      </c>
      <c r="U2160">
        <v>1</v>
      </c>
      <c r="V2160" s="4" t="s">
        <v>23775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25670</v>
      </c>
      <c r="E2161" s="4" t="s">
        <v>25671</v>
      </c>
      <c r="F2161" s="4"/>
      <c r="G2161" s="1"/>
      <c r="H2161" s="3">
        <v>154715.22</v>
      </c>
      <c r="I2161" s="3">
        <v>27384.59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24075</v>
      </c>
      <c r="S2161" s="4"/>
      <c r="T2161" t="s">
        <v>24076</v>
      </c>
      <c r="U2161">
        <v>1</v>
      </c>
      <c r="V2161" s="4" t="s">
        <v>23775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25672</v>
      </c>
      <c r="E2162" s="4" t="s">
        <v>25673</v>
      </c>
      <c r="F2162" s="4"/>
      <c r="G2162" s="1"/>
      <c r="H2162" s="3">
        <v>11671.57</v>
      </c>
      <c r="I2162" s="3">
        <v>2065.87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25674</v>
      </c>
      <c r="S2162" s="4"/>
      <c r="T2162" t="s">
        <v>25675</v>
      </c>
      <c r="U2162">
        <v>0</v>
      </c>
      <c r="V2162" s="4" t="s">
        <v>23775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25676</v>
      </c>
      <c r="E2163" s="4" t="s">
        <v>25677</v>
      </c>
      <c r="F2163" s="4"/>
      <c r="G2163" s="1"/>
      <c r="H2163" s="3">
        <v>417.01</v>
      </c>
      <c r="I2163" s="3">
        <v>73.81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25678</v>
      </c>
      <c r="S2163" s="4"/>
      <c r="T2163" t="s">
        <v>25679</v>
      </c>
      <c r="U2163">
        <v>1</v>
      </c>
      <c r="V2163" s="4" t="s">
        <v>23775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25680</v>
      </c>
      <c r="E2164" s="4" t="s">
        <v>25681</v>
      </c>
      <c r="F2164" s="4"/>
      <c r="G2164" s="1"/>
      <c r="H2164" s="3">
        <v>150901.09</v>
      </c>
      <c r="I2164" s="3">
        <v>26709.49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24882</v>
      </c>
      <c r="S2164" s="4"/>
      <c r="T2164" t="s">
        <v>24883</v>
      </c>
      <c r="U2164">
        <v>0</v>
      </c>
      <c r="V2164" s="4" t="s">
        <v>23775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25682</v>
      </c>
      <c r="E2165" s="4" t="s">
        <v>25683</v>
      </c>
      <c r="F2165" s="4"/>
      <c r="G2165" s="1"/>
      <c r="H2165" s="3">
        <v>152066.76</v>
      </c>
      <c r="I2165" s="3">
        <v>26915.82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25684</v>
      </c>
      <c r="S2165" s="4"/>
      <c r="T2165" t="s">
        <v>25685</v>
      </c>
      <c r="U2165">
        <v>1</v>
      </c>
      <c r="V2165" s="4" t="s">
        <v>23775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25686</v>
      </c>
      <c r="E2166" s="4" t="s">
        <v>25687</v>
      </c>
      <c r="F2166" s="4"/>
      <c r="G2166" s="1"/>
      <c r="H2166" s="3">
        <v>102604.56</v>
      </c>
      <c r="I2166" s="3">
        <v>18161.009999999998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24661</v>
      </c>
      <c r="S2166" s="4"/>
      <c r="T2166" t="s">
        <v>24662</v>
      </c>
      <c r="U2166">
        <v>0</v>
      </c>
      <c r="V2166" s="4" t="s">
        <v>23775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25688</v>
      </c>
      <c r="E2167" s="4" t="s">
        <v>25689</v>
      </c>
      <c r="F2167" s="4"/>
      <c r="G2167" s="1"/>
      <c r="H2167" s="3">
        <v>149156.60999999999</v>
      </c>
      <c r="I2167" s="3">
        <v>26400.720000000001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24843</v>
      </c>
      <c r="S2167" s="4"/>
      <c r="T2167" t="s">
        <v>24844</v>
      </c>
      <c r="U2167">
        <v>1</v>
      </c>
      <c r="V2167" s="4" t="s">
        <v>23775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25690</v>
      </c>
      <c r="E2168" s="4" t="s">
        <v>25691</v>
      </c>
      <c r="F2168" s="4"/>
      <c r="G2168" s="1"/>
      <c r="H2168" s="3">
        <v>128451.58</v>
      </c>
      <c r="I2168" s="3">
        <v>22735.93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24492</v>
      </c>
      <c r="S2168" s="4"/>
      <c r="T2168" t="s">
        <v>24493</v>
      </c>
      <c r="U2168">
        <v>0</v>
      </c>
      <c r="V2168" s="4" t="s">
        <v>23775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25692</v>
      </c>
      <c r="E2169" s="4" t="s">
        <v>25693</v>
      </c>
      <c r="F2169" s="4"/>
      <c r="G2169" s="1"/>
      <c r="H2169" s="3">
        <v>4301.54</v>
      </c>
      <c r="I2169" s="3">
        <v>761.37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25694</v>
      </c>
      <c r="S2169" s="4"/>
      <c r="T2169" t="s">
        <v>25695</v>
      </c>
      <c r="U2169">
        <v>1</v>
      </c>
      <c r="V2169" s="4" t="s">
        <v>23775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25696</v>
      </c>
      <c r="E2170" s="4" t="s">
        <v>25697</v>
      </c>
      <c r="F2170" s="4"/>
      <c r="G2170" s="1"/>
      <c r="H2170" s="3">
        <v>6210.18</v>
      </c>
      <c r="I2170" s="3">
        <v>1099.2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25152</v>
      </c>
      <c r="S2170" s="4"/>
      <c r="T2170" t="s">
        <v>25153</v>
      </c>
      <c r="U2170">
        <v>1</v>
      </c>
      <c r="V2170" s="4" t="s">
        <v>23775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25698</v>
      </c>
      <c r="E2171" s="4" t="s">
        <v>25699</v>
      </c>
      <c r="F2171" s="4"/>
      <c r="G2171" s="1"/>
      <c r="H2171" s="3">
        <v>1834.04</v>
      </c>
      <c r="I2171" s="3">
        <v>324.63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25105</v>
      </c>
      <c r="S2171" s="4"/>
      <c r="T2171" t="s">
        <v>25105</v>
      </c>
      <c r="U2171">
        <v>1</v>
      </c>
      <c r="V2171" s="4" t="s">
        <v>23775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25700</v>
      </c>
      <c r="E2172" s="4" t="s">
        <v>25701</v>
      </c>
      <c r="F2172" s="4"/>
      <c r="G2172" s="1"/>
      <c r="H2172" s="3">
        <v>276.08999999999997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25702</v>
      </c>
      <c r="S2172" s="4"/>
      <c r="T2172" t="s">
        <v>25702</v>
      </c>
      <c r="U2172">
        <v>1</v>
      </c>
      <c r="V2172" s="4" t="s">
        <v>23775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25703</v>
      </c>
      <c r="E2173" s="4" t="s">
        <v>25704</v>
      </c>
      <c r="F2173" s="4"/>
      <c r="G2173" s="1"/>
      <c r="H2173" s="3">
        <v>35779.120000000003</v>
      </c>
      <c r="I2173" s="3">
        <v>6332.9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25260</v>
      </c>
      <c r="S2173" s="4"/>
      <c r="T2173" t="s">
        <v>25261</v>
      </c>
      <c r="U2173">
        <v>1</v>
      </c>
      <c r="V2173" s="4" t="s">
        <v>23775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25705</v>
      </c>
      <c r="E2174" s="4" t="s">
        <v>25706</v>
      </c>
      <c r="F2174" s="4"/>
      <c r="G2174" s="1"/>
      <c r="H2174" s="3">
        <v>137586.59</v>
      </c>
      <c r="I2174" s="3">
        <v>24352.83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23891</v>
      </c>
      <c r="S2174" s="4"/>
      <c r="T2174" t="s">
        <v>23892</v>
      </c>
      <c r="U2174">
        <v>0</v>
      </c>
      <c r="V2174" s="4" t="s">
        <v>23775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25707</v>
      </c>
      <c r="E2175" s="4" t="s">
        <v>25708</v>
      </c>
      <c r="F2175" s="4"/>
      <c r="G2175" s="1"/>
      <c r="H2175" s="3">
        <v>152772.63</v>
      </c>
      <c r="I2175" s="3">
        <v>27040.76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25393</v>
      </c>
      <c r="S2175" s="4"/>
      <c r="T2175" t="s">
        <v>25394</v>
      </c>
      <c r="U2175">
        <v>0</v>
      </c>
      <c r="V2175" s="4" t="s">
        <v>23775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25709</v>
      </c>
      <c r="E2176" s="4" t="s">
        <v>25710</v>
      </c>
      <c r="F2176" s="4"/>
      <c r="G2176" s="1"/>
      <c r="H2176" s="3">
        <v>448323.84000000003</v>
      </c>
      <c r="I2176" s="3">
        <v>79353.320000000007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23804</v>
      </c>
      <c r="S2176" s="4"/>
      <c r="T2176" t="s">
        <v>23805</v>
      </c>
      <c r="U2176">
        <v>0</v>
      </c>
      <c r="V2176" s="4" t="s">
        <v>23775</v>
      </c>
      <c r="W2176" s="4" t="s">
        <v>21024</v>
      </c>
      <c r="X2176" s="4" t="s">
        <v>21025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25711</v>
      </c>
      <c r="E2177" s="4" t="s">
        <v>25712</v>
      </c>
      <c r="F2177" s="4"/>
      <c r="G2177" s="1"/>
      <c r="H2177" s="3">
        <v>27860.3</v>
      </c>
      <c r="I2177" s="3">
        <v>4931.2700000000004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25713</v>
      </c>
      <c r="S2177" s="4"/>
      <c r="T2177" t="s">
        <v>25714</v>
      </c>
      <c r="U2177">
        <v>0</v>
      </c>
      <c r="V2177" s="4" t="s">
        <v>23775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25715</v>
      </c>
      <c r="E2178" s="4" t="s">
        <v>25716</v>
      </c>
      <c r="F2178" s="4"/>
      <c r="G2178" s="1"/>
      <c r="H2178" s="3">
        <v>508987.8</v>
      </c>
      <c r="I2178" s="3">
        <v>90090.84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25717</v>
      </c>
      <c r="S2178" s="4"/>
      <c r="T2178" t="s">
        <v>25718</v>
      </c>
      <c r="U2178">
        <v>0</v>
      </c>
      <c r="V2178" s="4" t="s">
        <v>23775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25719</v>
      </c>
      <c r="E2179" s="4" t="s">
        <v>25720</v>
      </c>
      <c r="F2179" s="4"/>
      <c r="G2179" s="1"/>
      <c r="H2179" s="3">
        <v>5224.88</v>
      </c>
      <c r="I2179" s="3">
        <v>924.8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25721</v>
      </c>
      <c r="S2179" s="4"/>
      <c r="T2179" t="s">
        <v>25722</v>
      </c>
      <c r="U2179">
        <v>0</v>
      </c>
      <c r="V2179" s="4" t="s">
        <v>23775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25723</v>
      </c>
      <c r="E2180" s="4" t="s">
        <v>25724</v>
      </c>
      <c r="F2180" s="4"/>
      <c r="G2180" s="1"/>
      <c r="H2180" s="3">
        <v>109987.75</v>
      </c>
      <c r="I2180" s="3">
        <v>19467.830000000002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25725</v>
      </c>
      <c r="S2180" s="4"/>
      <c r="T2180" t="s">
        <v>25726</v>
      </c>
      <c r="U2180">
        <v>0</v>
      </c>
      <c r="V2180" s="4" t="s">
        <v>23775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25727</v>
      </c>
      <c r="E2181" s="4" t="s">
        <v>25728</v>
      </c>
      <c r="F2181" s="4"/>
      <c r="G2181" s="1"/>
      <c r="H2181" s="3">
        <v>6790.66</v>
      </c>
      <c r="I2181" s="3">
        <v>1201.95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25729</v>
      </c>
      <c r="S2181" s="4"/>
      <c r="T2181" t="s">
        <v>25730</v>
      </c>
      <c r="U2181">
        <v>0</v>
      </c>
      <c r="V2181" s="4" t="s">
        <v>23775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25731</v>
      </c>
      <c r="E2182" s="4" t="s">
        <v>25732</v>
      </c>
      <c r="F2182" s="4"/>
      <c r="G2182" s="1"/>
      <c r="H2182" s="3">
        <v>1206.53</v>
      </c>
      <c r="I2182" s="3">
        <v>213.56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25733</v>
      </c>
      <c r="S2182" s="4"/>
      <c r="T2182" t="s">
        <v>25734</v>
      </c>
      <c r="U2182">
        <v>1</v>
      </c>
      <c r="V2182" s="4" t="s">
        <v>23775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25735</v>
      </c>
      <c r="E2183" s="4" t="s">
        <v>25736</v>
      </c>
      <c r="F2183" s="4"/>
      <c r="G2183" s="1"/>
      <c r="H2183" s="3">
        <v>1564.59</v>
      </c>
      <c r="I2183" s="3">
        <v>276.93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25737</v>
      </c>
      <c r="S2183" s="4"/>
      <c r="T2183" t="s">
        <v>25737</v>
      </c>
      <c r="U2183">
        <v>1</v>
      </c>
      <c r="V2183" s="4" t="s">
        <v>23775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25738</v>
      </c>
      <c r="E2184" s="4" t="s">
        <v>25739</v>
      </c>
      <c r="F2184" s="4"/>
      <c r="G2184" s="1"/>
      <c r="H2184" s="3">
        <v>41604.33</v>
      </c>
      <c r="I2184" s="3">
        <v>7363.97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25260</v>
      </c>
      <c r="S2184" s="4"/>
      <c r="T2184" t="s">
        <v>25261</v>
      </c>
      <c r="U2184">
        <v>0</v>
      </c>
      <c r="V2184" s="4" t="s">
        <v>23775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25740</v>
      </c>
      <c r="E2185" s="4" t="s">
        <v>25741</v>
      </c>
      <c r="F2185" s="4"/>
      <c r="G2185" s="1"/>
      <c r="H2185" s="3">
        <v>1620.62</v>
      </c>
      <c r="I2185" s="3">
        <v>286.85000000000002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24836</v>
      </c>
      <c r="S2185" s="4"/>
      <c r="T2185" t="s">
        <v>24836</v>
      </c>
      <c r="U2185">
        <v>0</v>
      </c>
      <c r="V2185" s="4" t="s">
        <v>23775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25742</v>
      </c>
      <c r="E2186" s="4" t="s">
        <v>25743</v>
      </c>
      <c r="F2186" s="4"/>
      <c r="G2186" s="1"/>
      <c r="H2186" s="3">
        <v>258.04000000000002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25744</v>
      </c>
      <c r="S2186" s="4"/>
      <c r="T2186" t="s">
        <v>25744</v>
      </c>
      <c r="U2186">
        <v>1</v>
      </c>
      <c r="V2186" s="4" t="s">
        <v>23775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25745</v>
      </c>
      <c r="E2187" s="4" t="s">
        <v>25746</v>
      </c>
      <c r="F2187" s="4"/>
      <c r="G2187" s="1"/>
      <c r="H2187" s="3">
        <v>110345.9</v>
      </c>
      <c r="I2187" s="3">
        <v>19531.22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25747</v>
      </c>
      <c r="S2187" s="4"/>
      <c r="T2187" t="s">
        <v>25748</v>
      </c>
      <c r="U2187">
        <v>0</v>
      </c>
      <c r="V2187" s="4" t="s">
        <v>23775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25749</v>
      </c>
      <c r="E2188" s="4" t="s">
        <v>25750</v>
      </c>
      <c r="F2188" s="4"/>
      <c r="G2188" s="1"/>
      <c r="H2188" s="3">
        <v>61931.5</v>
      </c>
      <c r="I2188" s="3">
        <v>10961.88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25751</v>
      </c>
      <c r="S2188" s="4"/>
      <c r="T2188" t="s">
        <v>25752</v>
      </c>
      <c r="U2188">
        <v>0</v>
      </c>
      <c r="V2188" s="4" t="s">
        <v>23772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25753</v>
      </c>
      <c r="E2189" s="4" t="s">
        <v>25754</v>
      </c>
      <c r="F2189" s="4"/>
      <c r="G2189" s="1"/>
      <c r="H2189" s="3">
        <v>135738.71</v>
      </c>
      <c r="I2189" s="3">
        <v>24025.75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24480</v>
      </c>
      <c r="S2189" s="4"/>
      <c r="T2189" t="s">
        <v>24481</v>
      </c>
      <c r="U2189">
        <v>0</v>
      </c>
      <c r="V2189" s="4" t="s">
        <v>23775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25755</v>
      </c>
      <c r="E2190" s="4" t="s">
        <v>25756</v>
      </c>
      <c r="F2190" s="4"/>
      <c r="G2190" s="1"/>
      <c r="H2190" s="3">
        <v>104250.92</v>
      </c>
      <c r="I2190" s="3">
        <v>18452.41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23937</v>
      </c>
      <c r="S2190" s="4"/>
      <c r="T2190" t="s">
        <v>23938</v>
      </c>
      <c r="U2190">
        <v>0</v>
      </c>
      <c r="V2190" s="4" t="s">
        <v>23775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25757</v>
      </c>
      <c r="E2191" s="4" t="s">
        <v>25758</v>
      </c>
      <c r="F2191" s="4"/>
      <c r="G2191" s="1"/>
      <c r="H2191" s="3">
        <v>275173.17</v>
      </c>
      <c r="I2191" s="3">
        <v>48705.65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23891</v>
      </c>
      <c r="S2191" s="4"/>
      <c r="T2191" t="s">
        <v>23892</v>
      </c>
      <c r="U2191">
        <v>0</v>
      </c>
      <c r="V2191" s="4" t="s">
        <v>23775</v>
      </c>
      <c r="W2191" s="4" t="s">
        <v>21026</v>
      </c>
      <c r="X2191" s="4" t="s">
        <v>21027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25759</v>
      </c>
      <c r="E2192" s="4" t="s">
        <v>25760</v>
      </c>
      <c r="F2192" s="4"/>
      <c r="G2192" s="1"/>
      <c r="H2192" s="3">
        <v>334827.15999999997</v>
      </c>
      <c r="I2192" s="3">
        <v>59264.41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25761</v>
      </c>
      <c r="S2192" s="4"/>
      <c r="T2192" t="s">
        <v>25762</v>
      </c>
      <c r="U2192">
        <v>1</v>
      </c>
      <c r="V2192" s="4" t="s">
        <v>23775</v>
      </c>
      <c r="W2192" s="4" t="s">
        <v>21024</v>
      </c>
      <c r="X2192" s="4" t="s">
        <v>21025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25763</v>
      </c>
      <c r="E2193" s="4" t="s">
        <v>25764</v>
      </c>
      <c r="F2193" s="4"/>
      <c r="G2193" s="1"/>
      <c r="H2193" s="3">
        <v>137586.59</v>
      </c>
      <c r="I2193" s="3">
        <v>24352.83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23891</v>
      </c>
      <c r="S2193" s="4"/>
      <c r="T2193" t="s">
        <v>23892</v>
      </c>
      <c r="U2193">
        <v>0</v>
      </c>
      <c r="V2193" s="4" t="s">
        <v>23775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25765</v>
      </c>
      <c r="E2194" s="4" t="s">
        <v>25766</v>
      </c>
      <c r="F2194" s="4"/>
      <c r="G2194" s="1"/>
      <c r="H2194" s="3">
        <v>22145.5</v>
      </c>
      <c r="I2194" s="3">
        <v>3919.75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25767</v>
      </c>
      <c r="S2194" s="4"/>
      <c r="T2194" t="s">
        <v>25768</v>
      </c>
      <c r="U2194">
        <v>1</v>
      </c>
      <c r="V2194" s="4" t="s">
        <v>23775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25769</v>
      </c>
      <c r="E2195" s="4" t="s">
        <v>25770</v>
      </c>
      <c r="F2195" s="4"/>
      <c r="G2195" s="1"/>
      <c r="H2195" s="3">
        <v>14281.65</v>
      </c>
      <c r="I2195" s="3">
        <v>2527.85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25771</v>
      </c>
      <c r="S2195" s="4"/>
      <c r="T2195" t="s">
        <v>25772</v>
      </c>
      <c r="U2195">
        <v>1</v>
      </c>
      <c r="V2195" s="4" t="s">
        <v>23775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25773</v>
      </c>
      <c r="E2196" s="4" t="s">
        <v>25774</v>
      </c>
      <c r="F2196" s="4"/>
      <c r="G2196" s="1"/>
      <c r="H2196" s="3">
        <v>116087.21</v>
      </c>
      <c r="I2196" s="3">
        <v>20547.439999999999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23804</v>
      </c>
      <c r="S2196" s="4"/>
      <c r="T2196" t="s">
        <v>23805</v>
      </c>
      <c r="U2196">
        <v>0</v>
      </c>
      <c r="V2196" s="4" t="s">
        <v>23775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25775</v>
      </c>
      <c r="E2197" s="4" t="s">
        <v>25776</v>
      </c>
      <c r="F2197" s="4"/>
      <c r="G2197" s="1"/>
      <c r="H2197" s="3">
        <v>20100.580000000002</v>
      </c>
      <c r="I2197" s="3">
        <v>3557.8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25777</v>
      </c>
      <c r="S2197" s="4"/>
      <c r="T2197" t="s">
        <v>25778</v>
      </c>
      <c r="U2197">
        <v>0</v>
      </c>
      <c r="V2197" s="4" t="s">
        <v>23775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25779</v>
      </c>
      <c r="E2198" s="4" t="s">
        <v>25780</v>
      </c>
      <c r="F2198" s="4"/>
      <c r="G2198" s="1"/>
      <c r="H2198" s="3">
        <v>110102.12</v>
      </c>
      <c r="I2198" s="3">
        <v>19488.080000000002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24064</v>
      </c>
      <c r="S2198" s="4"/>
      <c r="T2198" t="s">
        <v>24065</v>
      </c>
      <c r="U2198">
        <v>0</v>
      </c>
      <c r="V2198" s="4" t="s">
        <v>23775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25781</v>
      </c>
      <c r="E2199" s="4" t="s">
        <v>25782</v>
      </c>
      <c r="F2199" s="4"/>
      <c r="G2199" s="1"/>
      <c r="H2199" s="3">
        <v>101597.69</v>
      </c>
      <c r="I2199" s="3">
        <v>17982.79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25783</v>
      </c>
      <c r="S2199" s="4"/>
      <c r="T2199" t="s">
        <v>25784</v>
      </c>
      <c r="U2199">
        <v>0</v>
      </c>
      <c r="V2199" s="4" t="s">
        <v>23775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25785</v>
      </c>
      <c r="E2200" s="4" t="s">
        <v>25786</v>
      </c>
      <c r="F2200" s="4"/>
      <c r="G2200" s="1"/>
      <c r="H2200" s="3">
        <v>135738.71</v>
      </c>
      <c r="I2200" s="3">
        <v>24025.75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24480</v>
      </c>
      <c r="S2200" s="4"/>
      <c r="T2200" t="s">
        <v>24481</v>
      </c>
      <c r="U2200">
        <v>0</v>
      </c>
      <c r="V2200" s="4" t="s">
        <v>23775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25787</v>
      </c>
      <c r="E2201" s="4" t="s">
        <v>25788</v>
      </c>
      <c r="F2201" s="4"/>
      <c r="G2201" s="1"/>
      <c r="H2201" s="3">
        <v>84997.37</v>
      </c>
      <c r="I2201" s="3">
        <v>15044.53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24532</v>
      </c>
      <c r="S2201" s="4"/>
      <c r="T2201" t="s">
        <v>24533</v>
      </c>
      <c r="U2201">
        <v>0</v>
      </c>
      <c r="V2201" s="4" t="s">
        <v>23775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25789</v>
      </c>
      <c r="E2202" s="4" t="s">
        <v>25790</v>
      </c>
      <c r="F2202" s="4"/>
      <c r="G2202" s="1"/>
      <c r="H2202" s="3">
        <v>151934.72</v>
      </c>
      <c r="I2202" s="3">
        <v>26892.45</v>
      </c>
      <c r="J2202" t="s">
        <v>461</v>
      </c>
      <c r="K2202" s="1"/>
      <c r="L2202" s="3"/>
      <c r="M2202" s="1"/>
      <c r="N2202" s="3"/>
      <c r="O2202" t="s">
        <v>23758</v>
      </c>
      <c r="P2202" t="s">
        <v>34</v>
      </c>
      <c r="Q2202" s="4"/>
      <c r="R2202" s="4" t="s">
        <v>25791</v>
      </c>
      <c r="S2202" s="4"/>
      <c r="T2202" t="s">
        <v>25792</v>
      </c>
      <c r="U2202">
        <v>1</v>
      </c>
      <c r="V2202" s="4" t="s">
        <v>23775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25793</v>
      </c>
      <c r="E2203" s="4" t="s">
        <v>25794</v>
      </c>
      <c r="F2203" s="4"/>
      <c r="G2203" s="1"/>
      <c r="H2203" s="3">
        <v>485368.08</v>
      </c>
      <c r="I2203" s="3">
        <v>85910.15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24454</v>
      </c>
      <c r="S2203" s="4"/>
      <c r="T2203" t="s">
        <v>24455</v>
      </c>
      <c r="U2203">
        <v>0</v>
      </c>
      <c r="V2203" s="4" t="s">
        <v>23775</v>
      </c>
      <c r="W2203" s="4" t="s">
        <v>21024</v>
      </c>
      <c r="X2203" s="4" t="s">
        <v>21025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25795</v>
      </c>
      <c r="E2204" s="4" t="s">
        <v>25796</v>
      </c>
      <c r="F2204" s="4"/>
      <c r="G2204" s="1"/>
      <c r="H2204" s="3">
        <v>275779.94</v>
      </c>
      <c r="I2204" s="3">
        <v>48813.05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25797</v>
      </c>
      <c r="S2204" s="4"/>
      <c r="T2204" t="s">
        <v>25798</v>
      </c>
      <c r="U2204">
        <v>0</v>
      </c>
      <c r="V2204" s="4" t="s">
        <v>23775</v>
      </c>
      <c r="W2204" s="4" t="s">
        <v>21026</v>
      </c>
      <c r="X2204" s="4" t="s">
        <v>21027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25799</v>
      </c>
      <c r="E2205" s="4" t="s">
        <v>25800</v>
      </c>
      <c r="F2205" s="4"/>
      <c r="G2205" s="1"/>
      <c r="H2205" s="3">
        <v>41655.43</v>
      </c>
      <c r="I2205" s="3">
        <v>7373.01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25801</v>
      </c>
      <c r="S2205" s="4"/>
      <c r="T2205" t="s">
        <v>25802</v>
      </c>
      <c r="U2205">
        <v>0</v>
      </c>
      <c r="V2205" s="4" t="s">
        <v>23775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25803</v>
      </c>
      <c r="E2206" s="4" t="s">
        <v>25804</v>
      </c>
      <c r="F2206" s="4"/>
      <c r="G2206" s="1"/>
      <c r="H2206" s="3">
        <v>135869.57</v>
      </c>
      <c r="I2206" s="3">
        <v>24048.91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25805</v>
      </c>
      <c r="S2206" s="4"/>
      <c r="T2206" t="s">
        <v>25806</v>
      </c>
      <c r="U2206">
        <v>1</v>
      </c>
      <c r="V2206" s="4" t="s">
        <v>23775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25807</v>
      </c>
      <c r="E2207" s="4" t="s">
        <v>25808</v>
      </c>
      <c r="F2207" s="4"/>
      <c r="G2207" s="1"/>
      <c r="H2207" s="3">
        <v>275779.94</v>
      </c>
      <c r="I2207" s="3">
        <v>48813.05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25797</v>
      </c>
      <c r="S2207" s="4"/>
      <c r="T2207" t="s">
        <v>25798</v>
      </c>
      <c r="U2207">
        <v>0</v>
      </c>
      <c r="V2207" s="4" t="s">
        <v>23775</v>
      </c>
      <c r="W2207" s="4" t="s">
        <v>21026</v>
      </c>
      <c r="X2207" s="4" t="s">
        <v>21027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25809</v>
      </c>
      <c r="E2208" s="4" t="s">
        <v>25810</v>
      </c>
      <c r="F2208" s="4"/>
      <c r="G2208" s="1"/>
      <c r="H2208" s="3">
        <v>523825.85</v>
      </c>
      <c r="I2208" s="3">
        <v>92717.18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24450</v>
      </c>
      <c r="S2208" s="4"/>
      <c r="T2208" t="s">
        <v>24451</v>
      </c>
      <c r="U2208">
        <v>1</v>
      </c>
      <c r="V2208" s="4" t="s">
        <v>23775</v>
      </c>
      <c r="W2208" s="4" t="s">
        <v>21024</v>
      </c>
      <c r="X2208" s="4" t="s">
        <v>21025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25811</v>
      </c>
      <c r="E2209" s="4" t="s">
        <v>25812</v>
      </c>
      <c r="F2209" s="4"/>
      <c r="G2209" s="1"/>
      <c r="H2209" s="3">
        <v>584.76</v>
      </c>
      <c r="I2209" s="3">
        <v>103.5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25813</v>
      </c>
      <c r="S2209" s="4"/>
      <c r="T2209" t="s">
        <v>25814</v>
      </c>
      <c r="U2209">
        <v>0</v>
      </c>
      <c r="V2209" s="4" t="s">
        <v>23775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25815</v>
      </c>
      <c r="E2210" s="4" t="s">
        <v>25816</v>
      </c>
      <c r="F2210" s="4"/>
      <c r="G2210" s="1"/>
      <c r="H2210" s="3">
        <v>339352.02</v>
      </c>
      <c r="I2210" s="3">
        <v>60065.31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25817</v>
      </c>
      <c r="S2210" s="4"/>
      <c r="T2210" t="s">
        <v>25818</v>
      </c>
      <c r="U2210">
        <v>1</v>
      </c>
      <c r="V2210" s="4" t="s">
        <v>23775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25819</v>
      </c>
      <c r="E2211" s="4" t="s">
        <v>25820</v>
      </c>
      <c r="F2211" s="4"/>
      <c r="G2211" s="1"/>
      <c r="H2211" s="3">
        <v>116087.21</v>
      </c>
      <c r="I2211" s="3">
        <v>20547.439999999999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23804</v>
      </c>
      <c r="S2211" s="4"/>
      <c r="T2211" t="s">
        <v>23805</v>
      </c>
      <c r="U2211">
        <v>0</v>
      </c>
      <c r="V2211" s="4" t="s">
        <v>23775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25821</v>
      </c>
      <c r="E2212" s="4" t="s">
        <v>25822</v>
      </c>
      <c r="F2212" s="4"/>
      <c r="G2212" s="1"/>
      <c r="H2212" s="3">
        <v>152772.63</v>
      </c>
      <c r="I2212" s="3">
        <v>27040.76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25393</v>
      </c>
      <c r="S2212" s="4"/>
      <c r="T2212" t="s">
        <v>25394</v>
      </c>
      <c r="U2212">
        <v>0</v>
      </c>
      <c r="V2212" s="4" t="s">
        <v>23775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25823</v>
      </c>
      <c r="E2213" s="4" t="s">
        <v>25824</v>
      </c>
      <c r="F2213" s="4"/>
      <c r="G2213" s="1"/>
      <c r="H2213" s="3">
        <v>506221.84</v>
      </c>
      <c r="I2213" s="3">
        <v>89601.27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25825</v>
      </c>
      <c r="S2213" s="4"/>
      <c r="T2213" t="s">
        <v>25826</v>
      </c>
      <c r="U2213">
        <v>0</v>
      </c>
      <c r="V2213" s="4" t="s">
        <v>23775</v>
      </c>
      <c r="W2213" s="4" t="s">
        <v>21024</v>
      </c>
      <c r="X2213" s="4" t="s">
        <v>21025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25827</v>
      </c>
      <c r="E2214" s="4" t="s">
        <v>25828</v>
      </c>
      <c r="F2214" s="4"/>
      <c r="G2214" s="1"/>
      <c r="H2214" s="3">
        <v>10758.12</v>
      </c>
      <c r="I2214" s="3">
        <v>1904.19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25829</v>
      </c>
      <c r="S2214" s="4"/>
      <c r="T2214" t="s">
        <v>25830</v>
      </c>
      <c r="U2214">
        <v>1</v>
      </c>
      <c r="V2214" s="4" t="s">
        <v>23775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25831</v>
      </c>
      <c r="E2215" s="4" t="s">
        <v>25832</v>
      </c>
      <c r="F2215" s="4"/>
      <c r="G2215" s="1"/>
      <c r="H2215" s="3">
        <v>107570.74</v>
      </c>
      <c r="I2215" s="3">
        <v>19040.02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23983</v>
      </c>
      <c r="S2215" s="4"/>
      <c r="T2215" t="s">
        <v>23984</v>
      </c>
      <c r="U2215">
        <v>0</v>
      </c>
      <c r="V2215" s="4" t="s">
        <v>23775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25833</v>
      </c>
      <c r="E2216" s="4" t="s">
        <v>25834</v>
      </c>
      <c r="F2216" s="4"/>
      <c r="G2216" s="1"/>
      <c r="H2216" s="3">
        <v>28113.94</v>
      </c>
      <c r="I2216" s="3">
        <v>4976.17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25835</v>
      </c>
      <c r="S2216" s="4"/>
      <c r="T2216" t="s">
        <v>25836</v>
      </c>
      <c r="U2216">
        <v>0</v>
      </c>
      <c r="V2216" s="4" t="s">
        <v>23775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25837</v>
      </c>
      <c r="E2217" s="4" t="s">
        <v>25838</v>
      </c>
      <c r="F2217" s="4"/>
      <c r="G2217" s="1"/>
      <c r="H2217" s="3">
        <v>74526.7</v>
      </c>
      <c r="I2217" s="3">
        <v>13191.23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25839</v>
      </c>
      <c r="S2217" s="4"/>
      <c r="T2217" t="s">
        <v>25840</v>
      </c>
      <c r="U2217">
        <v>0</v>
      </c>
      <c r="V2217" s="4" t="s">
        <v>23775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25841</v>
      </c>
      <c r="E2218" s="4" t="s">
        <v>25842</v>
      </c>
      <c r="F2218" s="4"/>
      <c r="G2218" s="1"/>
      <c r="H2218" s="3">
        <v>6520.52</v>
      </c>
      <c r="I2218" s="3">
        <v>1154.1300000000001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25843</v>
      </c>
      <c r="S2218" s="4"/>
      <c r="T2218" t="s">
        <v>25844</v>
      </c>
      <c r="U2218">
        <v>1</v>
      </c>
      <c r="V2218" s="4" t="s">
        <v>23843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25845</v>
      </c>
      <c r="E2219" s="4" t="s">
        <v>25846</v>
      </c>
      <c r="F2219" s="4"/>
      <c r="G2219" s="1"/>
      <c r="H2219" s="3">
        <v>317280.14</v>
      </c>
      <c r="I2219" s="3">
        <v>56158.58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24126</v>
      </c>
      <c r="S2219" s="4"/>
      <c r="T2219" t="s">
        <v>24127</v>
      </c>
      <c r="U2219">
        <v>0</v>
      </c>
      <c r="V2219" s="4" t="s">
        <v>23775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25847</v>
      </c>
      <c r="E2220" s="4" t="s">
        <v>25848</v>
      </c>
      <c r="F2220" s="4"/>
      <c r="G2220" s="1"/>
      <c r="H2220" s="3">
        <v>116087.21</v>
      </c>
      <c r="I2220" s="3">
        <v>20547.439999999999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23804</v>
      </c>
      <c r="S2220" s="4"/>
      <c r="T2220" t="s">
        <v>23805</v>
      </c>
      <c r="U2220">
        <v>0</v>
      </c>
      <c r="V2220" s="4" t="s">
        <v>23775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25849</v>
      </c>
      <c r="E2221" s="4" t="s">
        <v>25850</v>
      </c>
      <c r="F2221" s="4"/>
      <c r="G2221" s="1"/>
      <c r="H2221" s="3">
        <v>139438.85</v>
      </c>
      <c r="I2221" s="3">
        <v>24680.68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25851</v>
      </c>
      <c r="S2221" s="4"/>
      <c r="T2221" t="s">
        <v>25852</v>
      </c>
      <c r="U2221">
        <v>1</v>
      </c>
      <c r="V2221" s="4" t="s">
        <v>23775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25853</v>
      </c>
      <c r="E2222" s="4" t="s">
        <v>25854</v>
      </c>
      <c r="F2222" s="4"/>
      <c r="G2222" s="1"/>
      <c r="H2222" s="3">
        <v>67157.8</v>
      </c>
      <c r="I2222" s="3">
        <v>11886.93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25855</v>
      </c>
      <c r="S2222" s="4"/>
      <c r="T2222" t="s">
        <v>25856</v>
      </c>
      <c r="U2222">
        <v>0</v>
      </c>
      <c r="V2222" s="4" t="s">
        <v>23775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25857</v>
      </c>
      <c r="E2223" s="4" t="s">
        <v>25858</v>
      </c>
      <c r="F2223" s="4"/>
      <c r="G2223" s="1"/>
      <c r="H2223" s="3">
        <v>278430.69</v>
      </c>
      <c r="I2223" s="3">
        <v>49282.23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25553</v>
      </c>
      <c r="S2223" s="4"/>
      <c r="T2223" t="s">
        <v>25554</v>
      </c>
      <c r="U2223">
        <v>0</v>
      </c>
      <c r="V2223" s="4" t="s">
        <v>23775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25859</v>
      </c>
      <c r="E2224" s="4" t="s">
        <v>25860</v>
      </c>
      <c r="F2224" s="4"/>
      <c r="G2224" s="1"/>
      <c r="H2224" s="3">
        <v>2217.61</v>
      </c>
      <c r="I2224" s="3">
        <v>392.52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25861</v>
      </c>
      <c r="S2224" s="4"/>
      <c r="T2224" t="s">
        <v>25862</v>
      </c>
      <c r="U2224">
        <v>1</v>
      </c>
      <c r="V2224" s="4" t="s">
        <v>23775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25863</v>
      </c>
      <c r="E2225" s="4" t="s">
        <v>25864</v>
      </c>
      <c r="F2225" s="4"/>
      <c r="G2225" s="1"/>
      <c r="H2225" s="3">
        <v>114361.4</v>
      </c>
      <c r="I2225" s="3">
        <v>20241.97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25865</v>
      </c>
      <c r="S2225" s="4"/>
      <c r="T2225" t="s">
        <v>25866</v>
      </c>
      <c r="U2225">
        <v>0</v>
      </c>
      <c r="V2225" s="4" t="s">
        <v>23775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25867</v>
      </c>
      <c r="E2226" s="4" t="s">
        <v>25868</v>
      </c>
      <c r="F2226" s="4"/>
      <c r="G2226" s="1"/>
      <c r="H2226" s="3">
        <v>8109.12</v>
      </c>
      <c r="I2226" s="3">
        <v>1435.31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25869</v>
      </c>
      <c r="S2226" s="4"/>
      <c r="T2226" t="s">
        <v>25870</v>
      </c>
      <c r="U2226">
        <v>0</v>
      </c>
      <c r="V2226" s="4" t="s">
        <v>23775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25871</v>
      </c>
      <c r="E2227" s="4" t="s">
        <v>25872</v>
      </c>
      <c r="F2227" s="4"/>
      <c r="G2227" s="1"/>
      <c r="H2227" s="3">
        <v>421207.39</v>
      </c>
      <c r="I2227" s="3">
        <v>74553.710000000006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23800</v>
      </c>
      <c r="S2227" s="4"/>
      <c r="T2227" t="s">
        <v>23801</v>
      </c>
      <c r="U2227">
        <v>1</v>
      </c>
      <c r="V2227" s="4" t="s">
        <v>23775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25873</v>
      </c>
      <c r="E2228" s="4" t="s">
        <v>25874</v>
      </c>
      <c r="F2228" s="4"/>
      <c r="G2228" s="1"/>
      <c r="H2228" s="3">
        <v>152772.63</v>
      </c>
      <c r="I2228" s="3">
        <v>27040.76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25393</v>
      </c>
      <c r="S2228" s="4"/>
      <c r="T2228" t="s">
        <v>25394</v>
      </c>
      <c r="U2228">
        <v>0</v>
      </c>
      <c r="V2228" s="4" t="s">
        <v>23775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25875</v>
      </c>
      <c r="E2229" s="4" t="s">
        <v>25876</v>
      </c>
      <c r="F2229" s="4"/>
      <c r="G2229" s="1"/>
      <c r="H2229" s="3">
        <v>116087.21</v>
      </c>
      <c r="I2229" s="3">
        <v>20547.439999999999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23804</v>
      </c>
      <c r="S2229" s="4"/>
      <c r="T2229" t="s">
        <v>23805</v>
      </c>
      <c r="U2229">
        <v>0</v>
      </c>
      <c r="V2229" s="4" t="s">
        <v>23775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25877</v>
      </c>
      <c r="E2230" s="4" t="s">
        <v>25878</v>
      </c>
      <c r="F2230" s="4"/>
      <c r="G2230" s="1"/>
      <c r="H2230" s="3">
        <v>17620.650000000001</v>
      </c>
      <c r="I2230" s="3">
        <v>3118.86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25879</v>
      </c>
      <c r="S2230" s="4"/>
      <c r="T2230" t="s">
        <v>25880</v>
      </c>
      <c r="U2230">
        <v>0</v>
      </c>
      <c r="V2230" s="4" t="s">
        <v>23775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25881</v>
      </c>
      <c r="E2231" s="4" t="s">
        <v>25882</v>
      </c>
      <c r="F2231" s="4"/>
      <c r="G2231" s="1"/>
      <c r="H2231" s="3">
        <v>148894.39999999999</v>
      </c>
      <c r="I2231" s="3">
        <v>26354.31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25075</v>
      </c>
      <c r="S2231" s="4"/>
      <c r="T2231" t="s">
        <v>25076</v>
      </c>
      <c r="U2231">
        <v>1</v>
      </c>
      <c r="V2231" s="4" t="s">
        <v>23775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25883</v>
      </c>
      <c r="E2232" s="4" t="s">
        <v>25884</v>
      </c>
      <c r="F2232" s="4"/>
      <c r="G2232" s="1"/>
      <c r="H2232" s="3">
        <v>1646.36</v>
      </c>
      <c r="I2232" s="3">
        <v>291.41000000000003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25885</v>
      </c>
      <c r="S2232" s="4"/>
      <c r="T2232" t="s">
        <v>25885</v>
      </c>
      <c r="U2232">
        <v>1</v>
      </c>
      <c r="V2232" s="4" t="s">
        <v>23775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25886</v>
      </c>
      <c r="E2233" s="4" t="s">
        <v>25887</v>
      </c>
      <c r="F2233" s="4"/>
      <c r="G2233" s="1"/>
      <c r="H2233" s="3">
        <v>8886.02</v>
      </c>
      <c r="I2233" s="3">
        <v>1572.83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24037</v>
      </c>
      <c r="S2233" s="4"/>
      <c r="T2233" t="s">
        <v>24038</v>
      </c>
      <c r="U2233">
        <v>1</v>
      </c>
      <c r="V2233" s="4" t="s">
        <v>23775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25888</v>
      </c>
      <c r="E2234" s="4" t="s">
        <v>25889</v>
      </c>
      <c r="F2234" s="4"/>
      <c r="G2234" s="1"/>
      <c r="H2234" s="3">
        <v>6954.77</v>
      </c>
      <c r="I2234" s="3">
        <v>1230.99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25890</v>
      </c>
      <c r="S2234" s="4"/>
      <c r="T2234" t="s">
        <v>25891</v>
      </c>
      <c r="U2234">
        <v>0</v>
      </c>
      <c r="V2234" s="4" t="s">
        <v>23775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25892</v>
      </c>
      <c r="E2235" s="4" t="s">
        <v>25893</v>
      </c>
      <c r="F2235" s="4"/>
      <c r="G2235" s="1"/>
      <c r="H2235" s="3">
        <v>1875</v>
      </c>
      <c r="I2235" s="3">
        <v>331.88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25894</v>
      </c>
      <c r="S2235" s="4"/>
      <c r="T2235" t="s">
        <v>25894</v>
      </c>
      <c r="U2235">
        <v>0</v>
      </c>
      <c r="V2235" s="4" t="s">
        <v>23775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25895</v>
      </c>
      <c r="E2236" s="4" t="s">
        <v>25896</v>
      </c>
      <c r="F2236" s="4"/>
      <c r="G2236" s="1"/>
      <c r="H2236" s="3">
        <v>158640.07</v>
      </c>
      <c r="I2236" s="3">
        <v>28079.29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24126</v>
      </c>
      <c r="S2236" s="4"/>
      <c r="T2236" t="s">
        <v>24127</v>
      </c>
      <c r="U2236">
        <v>0</v>
      </c>
      <c r="V2236" s="4" t="s">
        <v>23775</v>
      </c>
      <c r="W2236" s="4" t="s">
        <v>21026</v>
      </c>
      <c r="X2236" s="4" t="s">
        <v>21027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25897</v>
      </c>
      <c r="E2237" s="4" t="s">
        <v>25898</v>
      </c>
      <c r="F2237" s="4"/>
      <c r="G2237" s="1"/>
      <c r="H2237" s="3">
        <v>130263.85</v>
      </c>
      <c r="I2237" s="3">
        <v>23056.7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25196</v>
      </c>
      <c r="S2237" s="4"/>
      <c r="T2237" t="s">
        <v>25197</v>
      </c>
      <c r="U2237">
        <v>0</v>
      </c>
      <c r="V2237" s="4" t="s">
        <v>23775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25899</v>
      </c>
      <c r="E2238" s="4" t="s">
        <v>25900</v>
      </c>
      <c r="F2238" s="4"/>
      <c r="G2238" s="1"/>
      <c r="H2238" s="3">
        <v>5344.39</v>
      </c>
      <c r="I2238" s="3">
        <v>945.96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25901</v>
      </c>
      <c r="S2238" s="4"/>
      <c r="T2238" t="s">
        <v>25902</v>
      </c>
      <c r="U2238">
        <v>1</v>
      </c>
      <c r="V2238" s="4" t="s">
        <v>23775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25903</v>
      </c>
      <c r="E2239" s="4" t="s">
        <v>25904</v>
      </c>
      <c r="F2239" s="4"/>
      <c r="G2239" s="1"/>
      <c r="H2239" s="3">
        <v>36338.71</v>
      </c>
      <c r="I2239" s="3">
        <v>6431.95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25905</v>
      </c>
      <c r="S2239" s="4"/>
      <c r="T2239" t="s">
        <v>25906</v>
      </c>
      <c r="U2239">
        <v>0</v>
      </c>
      <c r="V2239" s="4" t="s">
        <v>23775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25907</v>
      </c>
      <c r="E2240" s="4" t="s">
        <v>25908</v>
      </c>
      <c r="F2240" s="4"/>
      <c r="G2240" s="1"/>
      <c r="H2240" s="3">
        <v>256903.16</v>
      </c>
      <c r="I2240" s="3">
        <v>45471.86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24492</v>
      </c>
      <c r="S2240" s="4"/>
      <c r="T2240" t="s">
        <v>24493</v>
      </c>
      <c r="U2240">
        <v>0</v>
      </c>
      <c r="V2240" s="4" t="s">
        <v>23775</v>
      </c>
      <c r="W2240" s="4" t="s">
        <v>21026</v>
      </c>
      <c r="X2240" s="4" t="s">
        <v>21027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25909</v>
      </c>
      <c r="E2241" s="4" t="s">
        <v>25910</v>
      </c>
      <c r="F2241" s="4"/>
      <c r="G2241" s="1"/>
      <c r="H2241" s="3">
        <v>396.09</v>
      </c>
      <c r="I2241" s="3">
        <v>70.11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25911</v>
      </c>
      <c r="S2241" s="4"/>
      <c r="T2241" t="s">
        <v>25912</v>
      </c>
      <c r="U2241">
        <v>1</v>
      </c>
      <c r="V2241" s="4" t="s">
        <v>23775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25913</v>
      </c>
      <c r="E2242" s="4" t="s">
        <v>25914</v>
      </c>
      <c r="F2242" s="4"/>
      <c r="G2242" s="1"/>
      <c r="H2242" s="3">
        <v>124988.59</v>
      </c>
      <c r="I2242" s="3">
        <v>22122.98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25915</v>
      </c>
      <c r="S2242" s="4"/>
      <c r="T2242" t="s">
        <v>25916</v>
      </c>
      <c r="U2242">
        <v>0</v>
      </c>
      <c r="V2242" s="4" t="s">
        <v>23775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25917</v>
      </c>
      <c r="E2243" s="4" t="s">
        <v>25918</v>
      </c>
      <c r="F2243" s="4"/>
      <c r="G2243" s="1"/>
      <c r="H2243" s="3">
        <v>117826.32</v>
      </c>
      <c r="I2243" s="3">
        <v>20855.259999999998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24868</v>
      </c>
      <c r="S2243" s="4"/>
      <c r="T2243" t="s">
        <v>24869</v>
      </c>
      <c r="U2243">
        <v>0</v>
      </c>
      <c r="V2243" s="4" t="s">
        <v>23775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25919</v>
      </c>
      <c r="E2244" s="4" t="s">
        <v>25920</v>
      </c>
      <c r="F2244" s="4"/>
      <c r="G2244" s="1"/>
      <c r="H2244" s="3">
        <v>418342.44</v>
      </c>
      <c r="I2244" s="3">
        <v>74046.61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24005</v>
      </c>
      <c r="S2244" s="4"/>
      <c r="T2244" t="s">
        <v>24006</v>
      </c>
      <c r="U2244">
        <v>0</v>
      </c>
      <c r="V2244" s="4" t="s">
        <v>23775</v>
      </c>
      <c r="W2244" s="4" t="s">
        <v>21024</v>
      </c>
      <c r="X2244" s="4" t="s">
        <v>21025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25921</v>
      </c>
      <c r="E2245" s="4" t="s">
        <v>25922</v>
      </c>
      <c r="F2245" s="4"/>
      <c r="G2245" s="1"/>
      <c r="H2245" s="3">
        <v>256279.74</v>
      </c>
      <c r="I2245" s="3">
        <v>45361.51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24882</v>
      </c>
      <c r="S2245" s="4"/>
      <c r="T2245" t="s">
        <v>24883</v>
      </c>
      <c r="U2245">
        <v>0</v>
      </c>
      <c r="V2245" s="4" t="s">
        <v>23775</v>
      </c>
      <c r="W2245" s="4" t="s">
        <v>21026</v>
      </c>
      <c r="X2245" s="4" t="s">
        <v>21027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25923</v>
      </c>
      <c r="E2246" s="4" t="s">
        <v>25924</v>
      </c>
      <c r="F2246" s="4"/>
      <c r="G2246" s="1"/>
      <c r="H2246" s="3">
        <v>81950.02</v>
      </c>
      <c r="I2246" s="3">
        <v>14505.15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25925</v>
      </c>
      <c r="S2246" s="4"/>
      <c r="T2246" t="s">
        <v>25926</v>
      </c>
      <c r="U2246">
        <v>0</v>
      </c>
      <c r="V2246" s="4" t="s">
        <v>23775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25927</v>
      </c>
      <c r="E2247" s="4" t="s">
        <v>25928</v>
      </c>
      <c r="F2247" s="4"/>
      <c r="G2247" s="1"/>
      <c r="H2247" s="3">
        <v>32684.080000000002</v>
      </c>
      <c r="I2247" s="3">
        <v>5785.08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25929</v>
      </c>
      <c r="S2247" s="4"/>
      <c r="T2247" t="s">
        <v>25930</v>
      </c>
      <c r="U2247">
        <v>0</v>
      </c>
      <c r="V2247" s="4" t="s">
        <v>23775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25931</v>
      </c>
      <c r="E2248" s="4" t="s">
        <v>25932</v>
      </c>
      <c r="F2248" s="4"/>
      <c r="G2248" s="1"/>
      <c r="H2248" s="3">
        <v>107530.2</v>
      </c>
      <c r="I2248" s="3">
        <v>19032.849999999999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23937</v>
      </c>
      <c r="S2248" s="4"/>
      <c r="T2248" t="s">
        <v>23938</v>
      </c>
      <c r="U2248">
        <v>0</v>
      </c>
      <c r="V2248" s="4" t="s">
        <v>23775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25933</v>
      </c>
      <c r="E2249" s="4" t="s">
        <v>25934</v>
      </c>
      <c r="F2249" s="4"/>
      <c r="G2249" s="1"/>
      <c r="H2249" s="3">
        <v>14125.59</v>
      </c>
      <c r="I2249" s="3">
        <v>2500.23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25935</v>
      </c>
      <c r="S2249" s="4"/>
      <c r="T2249" t="s">
        <v>25936</v>
      </c>
      <c r="U2249">
        <v>1</v>
      </c>
      <c r="V2249" s="4" t="s">
        <v>23775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25937</v>
      </c>
      <c r="E2250" s="4" t="s">
        <v>25938</v>
      </c>
      <c r="F2250" s="4"/>
      <c r="G2250" s="1"/>
      <c r="H2250" s="3">
        <v>6210.29</v>
      </c>
      <c r="I2250" s="3">
        <v>1099.22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24385</v>
      </c>
      <c r="S2250" s="4"/>
      <c r="T2250" t="s">
        <v>24386</v>
      </c>
      <c r="U2250">
        <v>0</v>
      </c>
      <c r="V2250" s="4" t="s">
        <v>23775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25939</v>
      </c>
      <c r="E2251" s="4" t="s">
        <v>25940</v>
      </c>
      <c r="F2251" s="4"/>
      <c r="G2251" s="1"/>
      <c r="H2251" s="3">
        <v>160639.01999999999</v>
      </c>
      <c r="I2251" s="3">
        <v>28433.11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23885</v>
      </c>
      <c r="S2251" s="4"/>
      <c r="T2251" t="s">
        <v>23886</v>
      </c>
      <c r="U2251">
        <v>0</v>
      </c>
      <c r="V2251" s="4" t="s">
        <v>23775</v>
      </c>
      <c r="W2251" s="4" t="s">
        <v>21026</v>
      </c>
      <c r="X2251" s="4" t="s">
        <v>21027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25941</v>
      </c>
      <c r="E2252" s="4" t="s">
        <v>25942</v>
      </c>
      <c r="F2252" s="4"/>
      <c r="G2252" s="1"/>
      <c r="H2252" s="3">
        <v>1725.81</v>
      </c>
      <c r="I2252" s="3">
        <v>305.47000000000003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25943</v>
      </c>
      <c r="S2252" s="4"/>
      <c r="T2252" t="s">
        <v>25943</v>
      </c>
      <c r="U2252">
        <v>1</v>
      </c>
      <c r="V2252" s="4" t="s">
        <v>23775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25944</v>
      </c>
      <c r="E2253" s="4" t="s">
        <v>25945</v>
      </c>
      <c r="F2253" s="4"/>
      <c r="G2253" s="1"/>
      <c r="H2253" s="3">
        <v>116087.21</v>
      </c>
      <c r="I2253" s="3">
        <v>20547.439999999999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23804</v>
      </c>
      <c r="S2253" s="4"/>
      <c r="T2253" t="s">
        <v>23805</v>
      </c>
      <c r="U2253">
        <v>0</v>
      </c>
      <c r="V2253" s="4" t="s">
        <v>23775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25946</v>
      </c>
      <c r="E2254" s="4" t="s">
        <v>25947</v>
      </c>
      <c r="F2254" s="4"/>
      <c r="G2254" s="1"/>
      <c r="H2254" s="3">
        <v>275779.94</v>
      </c>
      <c r="I2254" s="3">
        <v>48813.05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25797</v>
      </c>
      <c r="S2254" s="4"/>
      <c r="T2254" t="s">
        <v>25798</v>
      </c>
      <c r="U2254">
        <v>0</v>
      </c>
      <c r="V2254" s="4" t="s">
        <v>23775</v>
      </c>
      <c r="W2254" s="4" t="s">
        <v>21026</v>
      </c>
      <c r="X2254" s="4" t="s">
        <v>21027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25948</v>
      </c>
      <c r="E2255" s="4" t="s">
        <v>25949</v>
      </c>
      <c r="F2255" s="4"/>
      <c r="G2255" s="1"/>
      <c r="H2255" s="3">
        <v>475920.21</v>
      </c>
      <c r="I2255" s="3">
        <v>84237.88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24126</v>
      </c>
      <c r="S2255" s="4"/>
      <c r="T2255" t="s">
        <v>24127</v>
      </c>
      <c r="U2255">
        <v>0</v>
      </c>
      <c r="V2255" s="4" t="s">
        <v>23775</v>
      </c>
      <c r="W2255" s="4" t="s">
        <v>21024</v>
      </c>
      <c r="X2255" s="4" t="s">
        <v>21025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25950</v>
      </c>
      <c r="E2256" s="4" t="s">
        <v>25951</v>
      </c>
      <c r="F2256" s="4"/>
      <c r="G2256" s="1"/>
      <c r="H2256" s="3">
        <v>169.26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25894</v>
      </c>
      <c r="S2256" s="4"/>
      <c r="T2256" t="s">
        <v>25894</v>
      </c>
      <c r="U2256">
        <v>1</v>
      </c>
      <c r="V2256" s="4" t="s">
        <v>23775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25952</v>
      </c>
      <c r="E2257" s="4" t="s">
        <v>25953</v>
      </c>
      <c r="F2257" s="4"/>
      <c r="G2257" s="1"/>
      <c r="H2257" s="3">
        <v>99351.02</v>
      </c>
      <c r="I2257" s="3">
        <v>17585.13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25954</v>
      </c>
      <c r="S2257" s="4"/>
      <c r="T2257" t="s">
        <v>25955</v>
      </c>
      <c r="U2257">
        <v>1</v>
      </c>
      <c r="V2257" s="4" t="s">
        <v>23775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25956</v>
      </c>
      <c r="E2258" s="4" t="s">
        <v>25957</v>
      </c>
      <c r="F2258" s="4"/>
      <c r="G2258" s="1"/>
      <c r="H2258" s="3">
        <v>116087.21</v>
      </c>
      <c r="I2258" s="3">
        <v>20547.439999999999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23804</v>
      </c>
      <c r="S2258" s="4"/>
      <c r="T2258" t="s">
        <v>23805</v>
      </c>
      <c r="U2258">
        <v>0</v>
      </c>
      <c r="V2258" s="4" t="s">
        <v>23775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25958</v>
      </c>
      <c r="E2259" s="4" t="s">
        <v>25959</v>
      </c>
      <c r="F2259" s="4"/>
      <c r="G2259" s="1"/>
      <c r="H2259" s="3">
        <v>242.93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25960</v>
      </c>
      <c r="S2259" s="4"/>
      <c r="T2259" t="s">
        <v>25961</v>
      </c>
      <c r="U2259">
        <v>1</v>
      </c>
      <c r="V2259" s="4" t="s">
        <v>23775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25962</v>
      </c>
      <c r="E2260" s="4" t="s">
        <v>25963</v>
      </c>
      <c r="F2260" s="4"/>
      <c r="G2260" s="1"/>
      <c r="H2260" s="3">
        <v>12935.12</v>
      </c>
      <c r="I2260" s="3">
        <v>2289.52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25964</v>
      </c>
      <c r="S2260" s="4"/>
      <c r="T2260" t="s">
        <v>25965</v>
      </c>
      <c r="U2260">
        <v>1</v>
      </c>
      <c r="V2260" s="4" t="s">
        <v>23775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25966</v>
      </c>
      <c r="E2261" s="4" t="s">
        <v>25967</v>
      </c>
      <c r="F2261" s="4"/>
      <c r="G2261" s="1"/>
      <c r="H2261" s="3">
        <v>116087.21</v>
      </c>
      <c r="I2261" s="3">
        <v>20547.439999999999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23804</v>
      </c>
      <c r="S2261" s="4"/>
      <c r="T2261" t="s">
        <v>23805</v>
      </c>
      <c r="U2261">
        <v>1</v>
      </c>
      <c r="V2261" s="4" t="s">
        <v>23775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25968</v>
      </c>
      <c r="E2262" s="4" t="s">
        <v>25969</v>
      </c>
      <c r="F2262" s="4"/>
      <c r="G2262" s="1"/>
      <c r="H2262" s="3">
        <v>4933.07</v>
      </c>
      <c r="I2262" s="3">
        <v>873.15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25970</v>
      </c>
      <c r="S2262" s="4"/>
      <c r="T2262" t="s">
        <v>25971</v>
      </c>
      <c r="U2262">
        <v>0</v>
      </c>
      <c r="V2262" s="4" t="s">
        <v>23775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25972</v>
      </c>
      <c r="E2263" s="4" t="s">
        <v>25973</v>
      </c>
      <c r="F2263" s="4"/>
      <c r="G2263" s="1"/>
      <c r="H2263" s="3">
        <v>315217.71999999997</v>
      </c>
      <c r="I2263" s="3">
        <v>55793.54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25974</v>
      </c>
      <c r="S2263" s="4"/>
      <c r="T2263" t="s">
        <v>25975</v>
      </c>
      <c r="U2263">
        <v>0</v>
      </c>
      <c r="V2263" s="4" t="s">
        <v>23775</v>
      </c>
      <c r="W2263" s="4" t="s">
        <v>21024</v>
      </c>
      <c r="X2263" s="4" t="s">
        <v>21025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25976</v>
      </c>
      <c r="E2264" s="4" t="s">
        <v>25977</v>
      </c>
      <c r="F2264" s="4"/>
      <c r="G2264" s="1"/>
      <c r="H2264" s="3">
        <v>137586.59</v>
      </c>
      <c r="I2264" s="3">
        <v>24352.83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23891</v>
      </c>
      <c r="S2264" s="4"/>
      <c r="T2264" t="s">
        <v>23892</v>
      </c>
      <c r="U2264">
        <v>0</v>
      </c>
      <c r="V2264" s="4" t="s">
        <v>23775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25978</v>
      </c>
      <c r="E2265" s="4" t="s">
        <v>25979</v>
      </c>
      <c r="F2265" s="4"/>
      <c r="G2265" s="1"/>
      <c r="H2265" s="3">
        <v>158640.07</v>
      </c>
      <c r="I2265" s="3">
        <v>28079.29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24126</v>
      </c>
      <c r="S2265" s="4"/>
      <c r="T2265" t="s">
        <v>24127</v>
      </c>
      <c r="U2265">
        <v>1</v>
      </c>
      <c r="V2265" s="4" t="s">
        <v>23775</v>
      </c>
      <c r="W2265" s="4" t="s">
        <v>21026</v>
      </c>
      <c r="X2265" s="4" t="s">
        <v>21027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25980</v>
      </c>
      <c r="E2266" s="4" t="s">
        <v>25981</v>
      </c>
      <c r="F2266" s="4"/>
      <c r="G2266" s="1"/>
      <c r="H2266" s="3">
        <v>145077.75</v>
      </c>
      <c r="I2266" s="3">
        <v>25678.76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23770</v>
      </c>
      <c r="S2266" s="4"/>
      <c r="T2266" t="s">
        <v>23771</v>
      </c>
      <c r="U2266">
        <v>0</v>
      </c>
      <c r="V2266" s="4" t="s">
        <v>23775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25982</v>
      </c>
      <c r="E2267" s="4" t="s">
        <v>25983</v>
      </c>
      <c r="F2267" s="4"/>
      <c r="G2267" s="1"/>
      <c r="H2267" s="3">
        <v>137586.59</v>
      </c>
      <c r="I2267" s="3">
        <v>24352.83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23891</v>
      </c>
      <c r="S2267" s="4"/>
      <c r="T2267" t="s">
        <v>23892</v>
      </c>
      <c r="U2267">
        <v>0</v>
      </c>
      <c r="V2267" s="4" t="s">
        <v>23775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25984</v>
      </c>
      <c r="E2268" s="4" t="s">
        <v>25985</v>
      </c>
      <c r="F2268" s="4"/>
      <c r="G2268" s="1"/>
      <c r="H2268" s="3">
        <v>55200.5</v>
      </c>
      <c r="I2268" s="3">
        <v>9770.49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25986</v>
      </c>
      <c r="S2268" s="4"/>
      <c r="T2268" t="s">
        <v>25987</v>
      </c>
      <c r="U2268">
        <v>0</v>
      </c>
      <c r="V2268" s="4" t="s">
        <v>23775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25988</v>
      </c>
      <c r="E2269" s="4" t="s">
        <v>25989</v>
      </c>
      <c r="F2269" s="4"/>
      <c r="G2269" s="1"/>
      <c r="H2269" s="3">
        <v>6247.81</v>
      </c>
      <c r="I2269" s="3">
        <v>1105.8599999999999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25990</v>
      </c>
      <c r="S2269" s="4"/>
      <c r="T2269" t="s">
        <v>25991</v>
      </c>
      <c r="U2269">
        <v>0</v>
      </c>
      <c r="V2269" s="4" t="s">
        <v>23775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25992</v>
      </c>
      <c r="E2270" s="4" t="s">
        <v>25993</v>
      </c>
      <c r="F2270" s="4"/>
      <c r="G2270" s="1"/>
      <c r="H2270" s="3">
        <v>263.7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25994</v>
      </c>
      <c r="S2270" s="4"/>
      <c r="T2270" t="s">
        <v>25995</v>
      </c>
      <c r="U2270">
        <v>1</v>
      </c>
      <c r="V2270" s="4" t="s">
        <v>23775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25996</v>
      </c>
      <c r="E2271" s="4" t="s">
        <v>25997</v>
      </c>
      <c r="F2271" s="4"/>
      <c r="G2271" s="1"/>
      <c r="H2271" s="3">
        <v>166.8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25943</v>
      </c>
      <c r="S2271" s="4"/>
      <c r="T2271" t="s">
        <v>25943</v>
      </c>
      <c r="U2271">
        <v>1</v>
      </c>
      <c r="V2271" s="4" t="s">
        <v>23775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25998</v>
      </c>
      <c r="E2272" s="4" t="s">
        <v>25999</v>
      </c>
      <c r="F2272" s="4"/>
      <c r="G2272" s="1"/>
      <c r="H2272" s="3">
        <v>33059.42</v>
      </c>
      <c r="I2272" s="3">
        <v>5851.52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26000</v>
      </c>
      <c r="S2272" s="4"/>
      <c r="T2272" t="s">
        <v>26001</v>
      </c>
      <c r="U2272">
        <v>0</v>
      </c>
      <c r="V2272" s="4" t="s">
        <v>23775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26002</v>
      </c>
      <c r="E2273" s="4" t="s">
        <v>26003</v>
      </c>
      <c r="F2273" s="4"/>
      <c r="G2273" s="1"/>
      <c r="H2273" s="3">
        <v>201.8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25479</v>
      </c>
      <c r="S2273" s="4"/>
      <c r="T2273" t="s">
        <v>25479</v>
      </c>
      <c r="U2273">
        <v>1</v>
      </c>
      <c r="V2273" s="4" t="s">
        <v>23775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26004</v>
      </c>
      <c r="E2274" s="4" t="s">
        <v>26005</v>
      </c>
      <c r="F2274" s="4"/>
      <c r="G2274" s="1"/>
      <c r="H2274" s="3">
        <v>139447.48000000001</v>
      </c>
      <c r="I2274" s="3">
        <v>24682.2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24005</v>
      </c>
      <c r="S2274" s="4"/>
      <c r="T2274" t="s">
        <v>24006</v>
      </c>
      <c r="U2274">
        <v>0</v>
      </c>
      <c r="V2274" s="4" t="s">
        <v>23775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26006</v>
      </c>
      <c r="E2275" s="4" t="s">
        <v>26007</v>
      </c>
      <c r="F2275" s="4"/>
      <c r="G2275" s="1"/>
      <c r="H2275" s="3">
        <v>126654.64</v>
      </c>
      <c r="I2275" s="3">
        <v>22417.87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23800</v>
      </c>
      <c r="S2275" s="4"/>
      <c r="T2275" t="s">
        <v>23801</v>
      </c>
      <c r="U2275">
        <v>0</v>
      </c>
      <c r="V2275" s="4" t="s">
        <v>23775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26008</v>
      </c>
      <c r="E2276" s="4" t="s">
        <v>26009</v>
      </c>
      <c r="F2276" s="4"/>
      <c r="G2276" s="1"/>
      <c r="H2276" s="3">
        <v>4725.62</v>
      </c>
      <c r="I2276" s="3">
        <v>836.43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26010</v>
      </c>
      <c r="S2276" s="4"/>
      <c r="T2276" t="s">
        <v>26011</v>
      </c>
      <c r="U2276">
        <v>0</v>
      </c>
      <c r="V2276" s="4" t="s">
        <v>23775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26012</v>
      </c>
      <c r="E2277" s="4" t="s">
        <v>26013</v>
      </c>
      <c r="F2277" s="4"/>
      <c r="G2277" s="1"/>
      <c r="H2277" s="3">
        <v>20228.830000000002</v>
      </c>
      <c r="I2277" s="3">
        <v>3580.5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26014</v>
      </c>
      <c r="S2277" s="4"/>
      <c r="T2277" t="s">
        <v>26015</v>
      </c>
      <c r="U2277">
        <v>0</v>
      </c>
      <c r="V2277" s="4" t="s">
        <v>23775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26016</v>
      </c>
      <c r="E2278" s="4" t="s">
        <v>26017</v>
      </c>
      <c r="F2278" s="4"/>
      <c r="G2278" s="1"/>
      <c r="H2278" s="3">
        <v>270802.43</v>
      </c>
      <c r="I2278" s="3">
        <v>47932.03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24075</v>
      </c>
      <c r="S2278" s="4"/>
      <c r="T2278" t="s">
        <v>24076</v>
      </c>
      <c r="U2278">
        <v>0</v>
      </c>
      <c r="V2278" s="4" t="s">
        <v>23775</v>
      </c>
      <c r="W2278" s="4" t="s">
        <v>21026</v>
      </c>
      <c r="X2278" s="4" t="s">
        <v>21027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26018</v>
      </c>
      <c r="E2279" s="4" t="s">
        <v>26019</v>
      </c>
      <c r="F2279" s="4"/>
      <c r="G2279" s="1"/>
      <c r="H2279" s="3">
        <v>91071.94</v>
      </c>
      <c r="I2279" s="3">
        <v>16119.73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26020</v>
      </c>
      <c r="S2279" s="4"/>
      <c r="T2279" t="s">
        <v>26021</v>
      </c>
      <c r="U2279">
        <v>0</v>
      </c>
      <c r="V2279" s="4" t="s">
        <v>23775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26022</v>
      </c>
      <c r="E2280" s="4" t="s">
        <v>26023</v>
      </c>
      <c r="F2280" s="4"/>
      <c r="G2280" s="1"/>
      <c r="H2280" s="3">
        <v>908308.28</v>
      </c>
      <c r="I2280" s="3">
        <v>160770.57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23804</v>
      </c>
      <c r="S2280" s="4"/>
      <c r="T2280" t="s">
        <v>23805</v>
      </c>
      <c r="U2280">
        <v>1</v>
      </c>
      <c r="V2280" s="4" t="s">
        <v>23775</v>
      </c>
      <c r="W2280" s="4" t="s">
        <v>21024</v>
      </c>
      <c r="X2280" s="4" t="s">
        <v>21025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26024</v>
      </c>
      <c r="E2281" s="4" t="s">
        <v>26025</v>
      </c>
      <c r="F2281" s="4"/>
      <c r="G2281" s="1"/>
      <c r="H2281" s="3">
        <v>281096.96000000002</v>
      </c>
      <c r="I2281" s="3">
        <v>49754.16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24187</v>
      </c>
      <c r="S2281" s="4"/>
      <c r="T2281" t="s">
        <v>24188</v>
      </c>
      <c r="U2281">
        <v>0</v>
      </c>
      <c r="V2281" s="4" t="s">
        <v>23775</v>
      </c>
      <c r="W2281" s="4" t="s">
        <v>21024</v>
      </c>
      <c r="X2281" s="4" t="s">
        <v>21025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26026</v>
      </c>
      <c r="E2282" s="4" t="s">
        <v>26027</v>
      </c>
      <c r="F2282" s="4"/>
      <c r="G2282" s="1"/>
      <c r="H2282" s="3">
        <v>5035.87</v>
      </c>
      <c r="I2282" s="3">
        <v>891.35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26028</v>
      </c>
      <c r="S2282" s="4"/>
      <c r="T2282" t="s">
        <v>26029</v>
      </c>
      <c r="U2282">
        <v>1</v>
      </c>
      <c r="V2282" s="4" t="s">
        <v>23775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26030</v>
      </c>
      <c r="E2283" s="4" t="s">
        <v>26031</v>
      </c>
      <c r="F2283" s="4"/>
      <c r="G2283" s="1"/>
      <c r="H2283" s="3">
        <v>284.86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26032</v>
      </c>
      <c r="S2283" s="4"/>
      <c r="T2283" t="s">
        <v>26032</v>
      </c>
      <c r="U2283">
        <v>1</v>
      </c>
      <c r="V2283" s="4" t="s">
        <v>23843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26033</v>
      </c>
      <c r="E2284" s="4" t="s">
        <v>26034</v>
      </c>
      <c r="F2284" s="4"/>
      <c r="G2284" s="1"/>
      <c r="H2284" s="3">
        <v>16975.28</v>
      </c>
      <c r="I2284" s="3">
        <v>3004.62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26035</v>
      </c>
      <c r="S2284" s="4"/>
      <c r="T2284" t="s">
        <v>26036</v>
      </c>
      <c r="U2284">
        <v>0</v>
      </c>
      <c r="V2284" s="4" t="s">
        <v>23775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26037</v>
      </c>
      <c r="E2285" s="4" t="s">
        <v>26038</v>
      </c>
      <c r="F2285" s="4"/>
      <c r="G2285" s="1"/>
      <c r="H2285" s="3">
        <v>152772.63</v>
      </c>
      <c r="I2285" s="3">
        <v>27040.76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25393</v>
      </c>
      <c r="S2285" s="4"/>
      <c r="T2285" t="s">
        <v>25394</v>
      </c>
      <c r="U2285">
        <v>0</v>
      </c>
      <c r="V2285" s="4" t="s">
        <v>23775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26039</v>
      </c>
      <c r="E2286" s="4" t="s">
        <v>26040</v>
      </c>
      <c r="F2286" s="4"/>
      <c r="G2286" s="1"/>
      <c r="H2286" s="3">
        <v>232174.42</v>
      </c>
      <c r="I2286" s="3">
        <v>41094.870000000003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23804</v>
      </c>
      <c r="S2286" s="4"/>
      <c r="T2286" t="s">
        <v>23805</v>
      </c>
      <c r="U2286">
        <v>0</v>
      </c>
      <c r="V2286" s="4" t="s">
        <v>23775</v>
      </c>
      <c r="W2286" s="4" t="s">
        <v>21026</v>
      </c>
      <c r="X2286" s="4" t="s">
        <v>21027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26041</v>
      </c>
      <c r="E2287" s="4" t="s">
        <v>26042</v>
      </c>
      <c r="F2287" s="4"/>
      <c r="G2287" s="1"/>
      <c r="H2287" s="3">
        <v>156670.68</v>
      </c>
      <c r="I2287" s="3">
        <v>27730.71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24021</v>
      </c>
      <c r="S2287" s="4"/>
      <c r="T2287" t="s">
        <v>24022</v>
      </c>
      <c r="U2287">
        <v>0</v>
      </c>
      <c r="V2287" s="4" t="s">
        <v>23775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26043</v>
      </c>
      <c r="E2288" s="4" t="s">
        <v>26044</v>
      </c>
      <c r="F2288" s="4"/>
      <c r="G2288" s="1"/>
      <c r="H2288" s="3">
        <v>44027.47</v>
      </c>
      <c r="I2288" s="3">
        <v>7792.86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26045</v>
      </c>
      <c r="S2288" s="4"/>
      <c r="T2288" t="s">
        <v>26046</v>
      </c>
      <c r="U2288">
        <v>0</v>
      </c>
      <c r="V2288" s="4" t="s">
        <v>23775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26047</v>
      </c>
      <c r="E2289" s="4" t="s">
        <v>26048</v>
      </c>
      <c r="F2289" s="4"/>
      <c r="G2289" s="1"/>
      <c r="H2289" s="3">
        <v>1646.36</v>
      </c>
      <c r="I2289" s="3">
        <v>291.41000000000003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25885</v>
      </c>
      <c r="S2289" s="4"/>
      <c r="T2289" t="s">
        <v>25885</v>
      </c>
      <c r="U2289">
        <v>0</v>
      </c>
      <c r="V2289" s="4" t="s">
        <v>23775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26049</v>
      </c>
      <c r="E2290" s="4" t="s">
        <v>26050</v>
      </c>
      <c r="F2290" s="4"/>
      <c r="G2290" s="1"/>
      <c r="H2290" s="3">
        <v>654.39</v>
      </c>
      <c r="I2290" s="3">
        <v>115.83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25890</v>
      </c>
      <c r="S2290" s="4"/>
      <c r="T2290" t="s">
        <v>25891</v>
      </c>
      <c r="U2290">
        <v>0</v>
      </c>
      <c r="V2290" s="4" t="s">
        <v>23775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26051</v>
      </c>
      <c r="E2291" s="4" t="s">
        <v>26052</v>
      </c>
      <c r="F2291" s="4"/>
      <c r="G2291" s="1"/>
      <c r="H2291" s="3">
        <v>327.20999999999998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25890</v>
      </c>
      <c r="S2291" s="4"/>
      <c r="T2291" t="s">
        <v>25891</v>
      </c>
      <c r="U2291">
        <v>1</v>
      </c>
      <c r="V2291" s="4" t="s">
        <v>23775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26053</v>
      </c>
      <c r="E2292" s="4" t="s">
        <v>26054</v>
      </c>
      <c r="F2292" s="4"/>
      <c r="G2292" s="1"/>
      <c r="H2292" s="3">
        <v>117680.23</v>
      </c>
      <c r="I2292" s="3">
        <v>20829.400000000001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24191</v>
      </c>
      <c r="S2292" s="4"/>
      <c r="T2292" t="s">
        <v>24192</v>
      </c>
      <c r="U2292">
        <v>0</v>
      </c>
      <c r="V2292" s="4" t="s">
        <v>23775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26055</v>
      </c>
      <c r="E2293" s="4" t="s">
        <v>26056</v>
      </c>
      <c r="F2293" s="4"/>
      <c r="G2293" s="1"/>
      <c r="H2293" s="3">
        <v>154715.22</v>
      </c>
      <c r="I2293" s="3">
        <v>27384.59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24075</v>
      </c>
      <c r="S2293" s="4"/>
      <c r="T2293" t="s">
        <v>24076</v>
      </c>
      <c r="U2293">
        <v>1</v>
      </c>
      <c r="V2293" s="4" t="s">
        <v>23775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26057</v>
      </c>
      <c r="E2294" s="4" t="s">
        <v>26058</v>
      </c>
      <c r="F2294" s="4"/>
      <c r="G2294" s="1"/>
      <c r="H2294" s="3">
        <v>150826.49</v>
      </c>
      <c r="I2294" s="3">
        <v>26696.29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24843</v>
      </c>
      <c r="S2294" s="4"/>
      <c r="T2294" t="s">
        <v>24844</v>
      </c>
      <c r="U2294">
        <v>0</v>
      </c>
      <c r="V2294" s="4" t="s">
        <v>23775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26059</v>
      </c>
      <c r="E2295" s="4" t="s">
        <v>26060</v>
      </c>
      <c r="F2295" s="4"/>
      <c r="G2295" s="1"/>
      <c r="H2295" s="3">
        <v>297788.81</v>
      </c>
      <c r="I2295" s="3">
        <v>52708.62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25075</v>
      </c>
      <c r="S2295" s="4"/>
      <c r="T2295" t="s">
        <v>25076</v>
      </c>
      <c r="U2295">
        <v>0</v>
      </c>
      <c r="V2295" s="4" t="s">
        <v>23775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26061</v>
      </c>
      <c r="E2296" s="4" t="s">
        <v>26062</v>
      </c>
      <c r="F2296" s="4"/>
      <c r="G2296" s="1"/>
      <c r="H2296" s="3">
        <v>164917.22</v>
      </c>
      <c r="I2296" s="3">
        <v>29190.35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25144</v>
      </c>
      <c r="S2296" s="4"/>
      <c r="T2296" t="s">
        <v>25145</v>
      </c>
      <c r="U2296">
        <v>0</v>
      </c>
      <c r="V2296" s="4" t="s">
        <v>23775</v>
      </c>
      <c r="W2296" s="4" t="s">
        <v>21026</v>
      </c>
      <c r="X2296" s="4" t="s">
        <v>21027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26063</v>
      </c>
      <c r="E2297" s="4" t="s">
        <v>26064</v>
      </c>
      <c r="F2297" s="4"/>
      <c r="G2297" s="1"/>
      <c r="H2297" s="3">
        <v>133899.99</v>
      </c>
      <c r="I2297" s="3">
        <v>23700.3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24882</v>
      </c>
      <c r="S2297" s="4"/>
      <c r="T2297" t="s">
        <v>24883</v>
      </c>
      <c r="U2297">
        <v>0</v>
      </c>
      <c r="V2297" s="4" t="s">
        <v>23775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26065</v>
      </c>
      <c r="E2298" s="4" t="s">
        <v>26066</v>
      </c>
      <c r="F2298" s="4"/>
      <c r="G2298" s="1"/>
      <c r="H2298" s="3">
        <v>5183.1099999999997</v>
      </c>
      <c r="I2298" s="3">
        <v>917.41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26067</v>
      </c>
      <c r="S2298" s="4"/>
      <c r="T2298" t="s">
        <v>26068</v>
      </c>
      <c r="U2298">
        <v>0</v>
      </c>
      <c r="V2298" s="4" t="s">
        <v>23775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26069</v>
      </c>
      <c r="E2299" s="4" t="s">
        <v>26070</v>
      </c>
      <c r="F2299" s="4"/>
      <c r="G2299" s="1"/>
      <c r="H2299" s="3">
        <v>11450.15</v>
      </c>
      <c r="I2299" s="3">
        <v>2026.68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26071</v>
      </c>
      <c r="S2299" s="4"/>
      <c r="T2299" t="s">
        <v>26072</v>
      </c>
      <c r="U2299">
        <v>0</v>
      </c>
      <c r="V2299" s="4" t="s">
        <v>23775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26073</v>
      </c>
      <c r="E2300" s="4" t="s">
        <v>26074</v>
      </c>
      <c r="F2300" s="4"/>
      <c r="G2300" s="1"/>
      <c r="H2300" s="3">
        <v>133899.99</v>
      </c>
      <c r="I2300" s="3">
        <v>23700.3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24882</v>
      </c>
      <c r="S2300" s="4"/>
      <c r="T2300" t="s">
        <v>24883</v>
      </c>
      <c r="U2300">
        <v>1</v>
      </c>
      <c r="V2300" s="4" t="s">
        <v>23775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26075</v>
      </c>
      <c r="E2301" s="4" t="s">
        <v>26076</v>
      </c>
      <c r="F2301" s="4"/>
      <c r="G2301" s="1"/>
      <c r="H2301" s="3">
        <v>110940.57</v>
      </c>
      <c r="I2301" s="3">
        <v>19636.48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24191</v>
      </c>
      <c r="S2301" s="4"/>
      <c r="T2301" t="s">
        <v>24192</v>
      </c>
      <c r="U2301">
        <v>0</v>
      </c>
      <c r="V2301" s="4" t="s">
        <v>23775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26077</v>
      </c>
      <c r="E2302" s="4" t="s">
        <v>26078</v>
      </c>
      <c r="F2302" s="4"/>
      <c r="G2302" s="1"/>
      <c r="H2302" s="3">
        <v>6954.77</v>
      </c>
      <c r="I2302" s="3">
        <v>1230.99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25890</v>
      </c>
      <c r="S2302" s="4"/>
      <c r="T2302" t="s">
        <v>25891</v>
      </c>
      <c r="U2302">
        <v>0</v>
      </c>
      <c r="V2302" s="4" t="s">
        <v>23775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26079</v>
      </c>
      <c r="E2303" s="4" t="s">
        <v>26080</v>
      </c>
      <c r="F2303" s="4"/>
      <c r="G2303" s="1"/>
      <c r="H2303" s="3">
        <v>7015.82</v>
      </c>
      <c r="I2303" s="3">
        <v>1241.8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26081</v>
      </c>
      <c r="S2303" s="4"/>
      <c r="T2303" t="s">
        <v>26082</v>
      </c>
      <c r="U2303">
        <v>0</v>
      </c>
      <c r="V2303" s="4" t="s">
        <v>23775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26083</v>
      </c>
      <c r="E2304" s="4" t="s">
        <v>26084</v>
      </c>
      <c r="F2304" s="4"/>
      <c r="G2304" s="1"/>
      <c r="H2304" s="3">
        <v>94368.46</v>
      </c>
      <c r="I2304" s="3">
        <v>16703.22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26085</v>
      </c>
      <c r="S2304" s="4"/>
      <c r="T2304" t="s">
        <v>26086</v>
      </c>
      <c r="U2304">
        <v>0</v>
      </c>
      <c r="V2304" s="4" t="s">
        <v>23775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26087</v>
      </c>
      <c r="E2305" s="4" t="s">
        <v>26088</v>
      </c>
      <c r="F2305" s="4"/>
      <c r="G2305" s="1"/>
      <c r="H2305" s="3">
        <v>143194.20000000001</v>
      </c>
      <c r="I2305" s="3">
        <v>25345.37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24502</v>
      </c>
      <c r="S2305" s="4"/>
      <c r="T2305" t="s">
        <v>24503</v>
      </c>
      <c r="U2305">
        <v>0</v>
      </c>
      <c r="V2305" s="4" t="s">
        <v>23775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26089</v>
      </c>
      <c r="E2306" s="4" t="s">
        <v>26090</v>
      </c>
      <c r="F2306" s="4"/>
      <c r="G2306" s="1"/>
      <c r="H2306" s="3">
        <v>4591.18</v>
      </c>
      <c r="I2306" s="3">
        <v>812.64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26091</v>
      </c>
      <c r="S2306" s="4"/>
      <c r="T2306" t="s">
        <v>26092</v>
      </c>
      <c r="U2306">
        <v>0</v>
      </c>
      <c r="V2306" s="4" t="s">
        <v>23775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26093</v>
      </c>
      <c r="E2307" s="4" t="s">
        <v>26094</v>
      </c>
      <c r="F2307" s="4"/>
      <c r="G2307" s="1"/>
      <c r="H2307" s="3">
        <v>5697.16</v>
      </c>
      <c r="I2307" s="3">
        <v>1008.4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26095</v>
      </c>
      <c r="S2307" s="4"/>
      <c r="T2307" t="s">
        <v>26096</v>
      </c>
      <c r="U2307">
        <v>0</v>
      </c>
      <c r="V2307" s="4" t="s">
        <v>23775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26097</v>
      </c>
      <c r="E2308" s="4" t="s">
        <v>26098</v>
      </c>
      <c r="F2308" s="4"/>
      <c r="G2308" s="1"/>
      <c r="H2308" s="3">
        <v>170089.15</v>
      </c>
      <c r="I2308" s="3">
        <v>30105.78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26099</v>
      </c>
      <c r="S2308" s="4"/>
      <c r="T2308" t="s">
        <v>26100</v>
      </c>
      <c r="U2308">
        <v>0</v>
      </c>
      <c r="V2308" s="4" t="s">
        <v>23775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26101</v>
      </c>
      <c r="E2309" s="4" t="s">
        <v>26102</v>
      </c>
      <c r="F2309" s="4"/>
      <c r="G2309" s="1"/>
      <c r="H2309" s="3">
        <v>8766.7099999999991</v>
      </c>
      <c r="I2309" s="3">
        <v>1551.71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24250</v>
      </c>
      <c r="S2309" s="4"/>
      <c r="T2309" t="s">
        <v>24251</v>
      </c>
      <c r="U2309">
        <v>0</v>
      </c>
      <c r="V2309" s="4" t="s">
        <v>23775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26103</v>
      </c>
      <c r="E2310" s="4" t="s">
        <v>26104</v>
      </c>
      <c r="F2310" s="4"/>
      <c r="G2310" s="1"/>
      <c r="H2310" s="3">
        <v>7883.58</v>
      </c>
      <c r="I2310" s="3">
        <v>1395.39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26105</v>
      </c>
      <c r="S2310" s="4"/>
      <c r="T2310" t="s">
        <v>26106</v>
      </c>
      <c r="U2310">
        <v>0</v>
      </c>
      <c r="V2310" s="4" t="s">
        <v>23775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26107</v>
      </c>
      <c r="E2311" s="4" t="s">
        <v>26108</v>
      </c>
      <c r="F2311" s="4"/>
      <c r="G2311" s="1"/>
      <c r="H2311" s="3">
        <v>2780.5</v>
      </c>
      <c r="I2311" s="3">
        <v>492.15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23775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26109</v>
      </c>
      <c r="E2312" s="4" t="s">
        <v>26110</v>
      </c>
      <c r="F2312" s="4"/>
      <c r="G2312" s="1"/>
      <c r="H2312" s="3">
        <v>108307.1</v>
      </c>
      <c r="I2312" s="3">
        <v>19170.36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24114</v>
      </c>
      <c r="S2312" s="4"/>
      <c r="T2312" t="s">
        <v>24115</v>
      </c>
      <c r="U2312">
        <v>0</v>
      </c>
      <c r="V2312" s="4" t="s">
        <v>23775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26111</v>
      </c>
      <c r="E2313" s="4" t="s">
        <v>26112</v>
      </c>
      <c r="F2313" s="4"/>
      <c r="G2313" s="1"/>
      <c r="H2313" s="3">
        <v>268564.74</v>
      </c>
      <c r="I2313" s="3">
        <v>47535.96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23891</v>
      </c>
      <c r="S2313" s="4"/>
      <c r="T2313" t="s">
        <v>23892</v>
      </c>
      <c r="U2313">
        <v>0</v>
      </c>
      <c r="V2313" s="4" t="s">
        <v>23775</v>
      </c>
      <c r="W2313" s="4" t="s">
        <v>21026</v>
      </c>
      <c r="X2313" s="4" t="s">
        <v>21027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26113</v>
      </c>
      <c r="E2314" s="4" t="s">
        <v>26114</v>
      </c>
      <c r="F2314" s="4"/>
      <c r="G2314" s="1"/>
      <c r="H2314" s="3">
        <v>41339.06</v>
      </c>
      <c r="I2314" s="3">
        <v>7317.01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25579</v>
      </c>
      <c r="S2314" s="4"/>
      <c r="T2314" t="s">
        <v>25580</v>
      </c>
      <c r="U2314">
        <v>0</v>
      </c>
      <c r="V2314" s="4" t="s">
        <v>23775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26115</v>
      </c>
      <c r="E2315" s="4" t="s">
        <v>26116</v>
      </c>
      <c r="F2315" s="4"/>
      <c r="G2315" s="1"/>
      <c r="H2315" s="3">
        <v>286634.63</v>
      </c>
      <c r="I2315" s="3">
        <v>50734.33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24205</v>
      </c>
      <c r="S2315" s="4"/>
      <c r="T2315" t="s">
        <v>24206</v>
      </c>
      <c r="U2315">
        <v>0</v>
      </c>
      <c r="V2315" s="4" t="s">
        <v>23775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26117</v>
      </c>
      <c r="E2316" s="4" t="s">
        <v>26118</v>
      </c>
      <c r="F2316" s="4"/>
      <c r="G2316" s="1"/>
      <c r="H2316" s="3">
        <v>75920.009999999995</v>
      </c>
      <c r="I2316" s="3">
        <v>13437.84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26119</v>
      </c>
      <c r="S2316" s="4"/>
      <c r="T2316" t="s">
        <v>26120</v>
      </c>
      <c r="U2316">
        <v>1</v>
      </c>
      <c r="V2316" s="4" t="s">
        <v>23775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26121</v>
      </c>
      <c r="E2317" s="4" t="s">
        <v>26122</v>
      </c>
      <c r="F2317" s="4"/>
      <c r="G2317" s="1"/>
      <c r="H2317" s="3">
        <v>135738.71</v>
      </c>
      <c r="I2317" s="3">
        <v>24025.75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24480</v>
      </c>
      <c r="S2317" s="4"/>
      <c r="T2317" t="s">
        <v>24481</v>
      </c>
      <c r="U2317">
        <v>0</v>
      </c>
      <c r="V2317" s="4" t="s">
        <v>23775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26123</v>
      </c>
      <c r="E2318" s="4" t="s">
        <v>26124</v>
      </c>
      <c r="F2318" s="4"/>
      <c r="G2318" s="1"/>
      <c r="H2318" s="3">
        <v>86583.2</v>
      </c>
      <c r="I2318" s="3">
        <v>15325.23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25363</v>
      </c>
      <c r="S2318" s="4"/>
      <c r="T2318" t="s">
        <v>25364</v>
      </c>
      <c r="U2318">
        <v>0</v>
      </c>
      <c r="V2318" s="4" t="s">
        <v>23775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26125</v>
      </c>
      <c r="E2319" s="4" t="s">
        <v>26126</v>
      </c>
      <c r="F2319" s="4"/>
      <c r="G2319" s="1"/>
      <c r="H2319" s="3">
        <v>491.2</v>
      </c>
      <c r="I2319" s="3">
        <v>86.94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26127</v>
      </c>
      <c r="S2319" s="4"/>
      <c r="T2319" t="s">
        <v>26128</v>
      </c>
      <c r="U2319">
        <v>1</v>
      </c>
      <c r="V2319" s="4" t="s">
        <v>23775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26129</v>
      </c>
      <c r="E2320" s="4" t="s">
        <v>26130</v>
      </c>
      <c r="F2320" s="4"/>
      <c r="G2320" s="1"/>
      <c r="H2320" s="3">
        <v>6668.72</v>
      </c>
      <c r="I2320" s="3">
        <v>1180.3599999999999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26131</v>
      </c>
      <c r="S2320" s="4"/>
      <c r="T2320" t="s">
        <v>26132</v>
      </c>
      <c r="U2320">
        <v>1</v>
      </c>
      <c r="V2320" s="4" t="s">
        <v>23775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26133</v>
      </c>
      <c r="E2321" s="4" t="s">
        <v>26134</v>
      </c>
      <c r="F2321" s="4"/>
      <c r="G2321" s="1"/>
      <c r="H2321" s="3">
        <v>18726.13</v>
      </c>
      <c r="I2321" s="3">
        <v>3314.53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26135</v>
      </c>
      <c r="S2321" s="4"/>
      <c r="T2321" t="s">
        <v>26136</v>
      </c>
      <c r="U2321">
        <v>1</v>
      </c>
      <c r="V2321" s="4" t="s">
        <v>23775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26137</v>
      </c>
      <c r="E2322" s="4" t="s">
        <v>26138</v>
      </c>
      <c r="F2322" s="4"/>
      <c r="G2322" s="1"/>
      <c r="H2322" s="3">
        <v>124677.26</v>
      </c>
      <c r="I2322" s="3">
        <v>22067.88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24591</v>
      </c>
      <c r="S2322" s="4"/>
      <c r="T2322" t="s">
        <v>24592</v>
      </c>
      <c r="U2322">
        <v>0</v>
      </c>
      <c r="V2322" s="4" t="s">
        <v>23775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26139</v>
      </c>
      <c r="E2323" s="4" t="s">
        <v>26140</v>
      </c>
      <c r="F2323" s="4"/>
      <c r="G2323" s="1"/>
      <c r="H2323" s="3">
        <v>31227.66</v>
      </c>
      <c r="I2323" s="3">
        <v>5527.3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26141</v>
      </c>
      <c r="S2323" s="4"/>
      <c r="T2323" t="s">
        <v>26142</v>
      </c>
      <c r="U2323">
        <v>0</v>
      </c>
      <c r="V2323" s="4" t="s">
        <v>23775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26143</v>
      </c>
      <c r="E2324" s="4" t="s">
        <v>26144</v>
      </c>
      <c r="F2324" s="4"/>
      <c r="G2324" s="1"/>
      <c r="H2324" s="3">
        <v>197385.62</v>
      </c>
      <c r="I2324" s="3">
        <v>34937.25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24075</v>
      </c>
      <c r="S2324" s="4"/>
      <c r="T2324" t="s">
        <v>24076</v>
      </c>
      <c r="U2324">
        <v>1</v>
      </c>
      <c r="V2324" s="4" t="s">
        <v>23775</v>
      </c>
      <c r="W2324" s="4" t="s">
        <v>21026</v>
      </c>
      <c r="X2324" s="4" t="s">
        <v>21027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26145</v>
      </c>
      <c r="E2325" s="4" t="s">
        <v>26146</v>
      </c>
      <c r="F2325" s="4"/>
      <c r="G2325" s="1"/>
      <c r="H2325" s="3">
        <v>42552.86</v>
      </c>
      <c r="I2325" s="3">
        <v>7531.86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26147</v>
      </c>
      <c r="S2325" s="4"/>
      <c r="T2325" t="s">
        <v>26148</v>
      </c>
      <c r="U2325">
        <v>0</v>
      </c>
      <c r="V2325" s="4" t="s">
        <v>23775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26149</v>
      </c>
      <c r="E2326" s="4" t="s">
        <v>26150</v>
      </c>
      <c r="F2326" s="4"/>
      <c r="G2326" s="1"/>
      <c r="H2326" s="3">
        <v>8351.68</v>
      </c>
      <c r="I2326" s="3">
        <v>1478.25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26151</v>
      </c>
      <c r="S2326" s="4"/>
      <c r="T2326" t="s">
        <v>26152</v>
      </c>
      <c r="U2326">
        <v>0</v>
      </c>
      <c r="V2326" s="4" t="s">
        <v>23775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26153</v>
      </c>
      <c r="E2327" s="4" t="s">
        <v>26154</v>
      </c>
      <c r="F2327" s="4"/>
      <c r="G2327" s="1"/>
      <c r="H2327" s="3">
        <v>145077.75</v>
      </c>
      <c r="I2327" s="3">
        <v>25678.76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23770</v>
      </c>
      <c r="S2327" s="4"/>
      <c r="T2327" t="s">
        <v>23771</v>
      </c>
      <c r="U2327">
        <v>1</v>
      </c>
      <c r="V2327" s="4" t="s">
        <v>23775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26155</v>
      </c>
      <c r="E2328" s="4" t="s">
        <v>26156</v>
      </c>
      <c r="F2328" s="4"/>
      <c r="G2328" s="1"/>
      <c r="H2328" s="3">
        <v>137586.59</v>
      </c>
      <c r="I2328" s="3">
        <v>24352.83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23891</v>
      </c>
      <c r="S2328" s="4"/>
      <c r="T2328" t="s">
        <v>23892</v>
      </c>
      <c r="U2328">
        <v>0</v>
      </c>
      <c r="V2328" s="4" t="s">
        <v>23775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26157</v>
      </c>
      <c r="E2329" s="4" t="s">
        <v>26158</v>
      </c>
      <c r="F2329" s="4"/>
      <c r="G2329" s="1"/>
      <c r="H2329" s="3">
        <v>184.62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24698</v>
      </c>
      <c r="S2329" s="4"/>
      <c r="T2329" t="s">
        <v>24698</v>
      </c>
      <c r="U2329">
        <v>1</v>
      </c>
      <c r="V2329" s="4" t="s">
        <v>23775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26159</v>
      </c>
      <c r="E2330" s="4" t="s">
        <v>26160</v>
      </c>
      <c r="F2330" s="4"/>
      <c r="G2330" s="1"/>
      <c r="H2330" s="3">
        <v>8.57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23775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26161</v>
      </c>
      <c r="E2331" s="4" t="s">
        <v>26162</v>
      </c>
      <c r="F2331" s="4"/>
      <c r="G2331" s="1"/>
      <c r="H2331" s="3">
        <v>5552.24</v>
      </c>
      <c r="I2331" s="3">
        <v>982.75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24843</v>
      </c>
      <c r="S2331" s="4"/>
      <c r="T2331" t="s">
        <v>24844</v>
      </c>
      <c r="U2331">
        <v>1</v>
      </c>
      <c r="V2331" s="4" t="s">
        <v>23775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26163</v>
      </c>
      <c r="E2332" s="4" t="s">
        <v>26164</v>
      </c>
      <c r="F2332" s="4"/>
      <c r="G2332" s="1"/>
      <c r="H2332" s="3">
        <v>1575.08</v>
      </c>
      <c r="I2332" s="3">
        <v>278.79000000000002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26165</v>
      </c>
      <c r="S2332" s="4"/>
      <c r="T2332" t="s">
        <v>26165</v>
      </c>
      <c r="U2332">
        <v>0</v>
      </c>
      <c r="V2332" s="4" t="s">
        <v>23775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26166</v>
      </c>
      <c r="E2333" s="4" t="s">
        <v>26167</v>
      </c>
      <c r="F2333" s="4"/>
      <c r="G2333" s="1"/>
      <c r="H2333" s="3">
        <v>154715.22</v>
      </c>
      <c r="I2333" s="3">
        <v>27384.59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24075</v>
      </c>
      <c r="S2333" s="4"/>
      <c r="T2333" t="s">
        <v>24076</v>
      </c>
      <c r="U2333">
        <v>0</v>
      </c>
      <c r="V2333" s="4" t="s">
        <v>23775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26168</v>
      </c>
      <c r="E2334" s="4" t="s">
        <v>26169</v>
      </c>
      <c r="F2334" s="4"/>
      <c r="G2334" s="1"/>
      <c r="H2334" s="3">
        <v>19264.71</v>
      </c>
      <c r="I2334" s="3">
        <v>3409.85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25144</v>
      </c>
      <c r="S2334" s="4"/>
      <c r="T2334" t="s">
        <v>25145</v>
      </c>
      <c r="U2334">
        <v>1</v>
      </c>
      <c r="V2334" s="4" t="s">
        <v>23775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26170</v>
      </c>
      <c r="E2335" s="4" t="s">
        <v>26171</v>
      </c>
      <c r="F2335" s="4"/>
      <c r="G2335" s="1"/>
      <c r="H2335" s="3">
        <v>143194.20000000001</v>
      </c>
      <c r="I2335" s="3">
        <v>25345.37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24502</v>
      </c>
      <c r="S2335" s="4"/>
      <c r="T2335" t="s">
        <v>24503</v>
      </c>
      <c r="U2335">
        <v>0</v>
      </c>
      <c r="V2335" s="4" t="s">
        <v>23775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26172</v>
      </c>
      <c r="E2336" s="4" t="s">
        <v>26173</v>
      </c>
      <c r="F2336" s="4"/>
      <c r="G2336" s="1"/>
      <c r="H2336" s="3">
        <v>94368.46</v>
      </c>
      <c r="I2336" s="3">
        <v>16703.22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26085</v>
      </c>
      <c r="S2336" s="4"/>
      <c r="T2336" t="s">
        <v>26086</v>
      </c>
      <c r="U2336">
        <v>0</v>
      </c>
      <c r="V2336" s="4" t="s">
        <v>23775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26174</v>
      </c>
      <c r="E2337" s="4" t="s">
        <v>26175</v>
      </c>
      <c r="F2337" s="4"/>
      <c r="G2337" s="1"/>
      <c r="H2337" s="3">
        <v>139447.48000000001</v>
      </c>
      <c r="I2337" s="3">
        <v>24682.2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24005</v>
      </c>
      <c r="S2337" s="4"/>
      <c r="T2337" t="s">
        <v>24006</v>
      </c>
      <c r="U2337">
        <v>0</v>
      </c>
      <c r="V2337" s="4" t="s">
        <v>23775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26176</v>
      </c>
      <c r="E2338" s="4" t="s">
        <v>26177</v>
      </c>
      <c r="F2338" s="4"/>
      <c r="G2338" s="1"/>
      <c r="H2338" s="3">
        <v>135738.71</v>
      </c>
      <c r="I2338" s="3">
        <v>24025.75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24480</v>
      </c>
      <c r="S2338" s="4"/>
      <c r="T2338" t="s">
        <v>24481</v>
      </c>
      <c r="U2338">
        <v>0</v>
      </c>
      <c r="V2338" s="4" t="s">
        <v>23775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26178</v>
      </c>
      <c r="E2339" s="4" t="s">
        <v>26179</v>
      </c>
      <c r="F2339" s="4"/>
      <c r="G2339" s="1"/>
      <c r="H2339" s="3">
        <v>13834.32</v>
      </c>
      <c r="I2339" s="3">
        <v>2448.67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24250</v>
      </c>
      <c r="S2339" s="4"/>
      <c r="T2339" t="s">
        <v>24251</v>
      </c>
      <c r="U2339">
        <v>1</v>
      </c>
      <c r="V2339" s="4" t="s">
        <v>23775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26180</v>
      </c>
      <c r="E2340" s="4" t="s">
        <v>26181</v>
      </c>
      <c r="F2340" s="4"/>
      <c r="G2340" s="1"/>
      <c r="H2340" s="3">
        <v>470012.03</v>
      </c>
      <c r="I2340" s="3">
        <v>83192.13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24021</v>
      </c>
      <c r="S2340" s="4"/>
      <c r="T2340" t="s">
        <v>24022</v>
      </c>
      <c r="U2340">
        <v>0</v>
      </c>
      <c r="V2340" s="4" t="s">
        <v>23775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26182</v>
      </c>
      <c r="E2341" s="4" t="s">
        <v>26183</v>
      </c>
      <c r="F2341" s="4"/>
      <c r="G2341" s="1"/>
      <c r="H2341" s="3">
        <v>226.27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23775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26184</v>
      </c>
      <c r="E2342" s="4" t="s">
        <v>26185</v>
      </c>
      <c r="F2342" s="4"/>
      <c r="G2342" s="1"/>
      <c r="H2342" s="3">
        <v>418342.44</v>
      </c>
      <c r="I2342" s="3">
        <v>74046.61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24005</v>
      </c>
      <c r="S2342" s="4"/>
      <c r="T2342" t="s">
        <v>24006</v>
      </c>
      <c r="U2342">
        <v>0</v>
      </c>
      <c r="V2342" s="4" t="s">
        <v>23775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26186</v>
      </c>
      <c r="E2343" s="4" t="s">
        <v>26187</v>
      </c>
      <c r="F2343" s="4"/>
      <c r="G2343" s="1"/>
      <c r="H2343" s="3">
        <v>137586.59</v>
      </c>
      <c r="I2343" s="3">
        <v>24352.83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23891</v>
      </c>
      <c r="S2343" s="4"/>
      <c r="T2343" t="s">
        <v>23892</v>
      </c>
      <c r="U2343">
        <v>0</v>
      </c>
      <c r="V2343" s="4" t="s">
        <v>23775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26188</v>
      </c>
      <c r="E2344" s="4" t="s">
        <v>26189</v>
      </c>
      <c r="F2344" s="4"/>
      <c r="G2344" s="1"/>
      <c r="H2344" s="3">
        <v>154715.22</v>
      </c>
      <c r="I2344" s="3">
        <v>27384.59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24075</v>
      </c>
      <c r="S2344" s="4"/>
      <c r="T2344" t="s">
        <v>24076</v>
      </c>
      <c r="U2344">
        <v>0</v>
      </c>
      <c r="V2344" s="4" t="s">
        <v>23775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26190</v>
      </c>
      <c r="E2345" s="4" t="s">
        <v>26191</v>
      </c>
      <c r="F2345" s="4"/>
      <c r="G2345" s="1"/>
      <c r="H2345" s="3">
        <v>109.91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23775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26192</v>
      </c>
      <c r="E2346" s="4" t="s">
        <v>26193</v>
      </c>
      <c r="F2346" s="4"/>
      <c r="G2346" s="1"/>
      <c r="H2346" s="3">
        <v>62498.34</v>
      </c>
      <c r="I2346" s="3">
        <v>11062.21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26194</v>
      </c>
      <c r="S2346" s="4"/>
      <c r="T2346" t="s">
        <v>26195</v>
      </c>
      <c r="U2346">
        <v>0</v>
      </c>
      <c r="V2346" s="4" t="s">
        <v>23775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26196</v>
      </c>
      <c r="E2347" s="4" t="s">
        <v>26197</v>
      </c>
      <c r="F2347" s="4"/>
      <c r="G2347" s="1"/>
      <c r="H2347" s="3">
        <v>145077.75</v>
      </c>
      <c r="I2347" s="3">
        <v>25678.76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23770</v>
      </c>
      <c r="S2347" s="4"/>
      <c r="T2347" t="s">
        <v>23771</v>
      </c>
      <c r="U2347">
        <v>0</v>
      </c>
      <c r="V2347" s="4" t="s">
        <v>23775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26198</v>
      </c>
      <c r="E2348" s="4" t="s">
        <v>26199</v>
      </c>
      <c r="F2348" s="4"/>
      <c r="G2348" s="1"/>
      <c r="H2348" s="3">
        <v>3464.92</v>
      </c>
      <c r="I2348" s="3">
        <v>613.29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26200</v>
      </c>
      <c r="S2348" s="4"/>
      <c r="T2348" t="s">
        <v>26201</v>
      </c>
      <c r="U2348">
        <v>0</v>
      </c>
      <c r="V2348" s="4" t="s">
        <v>23775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26202</v>
      </c>
      <c r="E2349" s="4" t="s">
        <v>26203</v>
      </c>
      <c r="F2349" s="4"/>
      <c r="G2349" s="1"/>
      <c r="H2349" s="3">
        <v>157238.09</v>
      </c>
      <c r="I2349" s="3">
        <v>27831.14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23891</v>
      </c>
      <c r="S2349" s="4"/>
      <c r="T2349" t="s">
        <v>23892</v>
      </c>
      <c r="U2349">
        <v>0</v>
      </c>
      <c r="V2349" s="4" t="s">
        <v>23775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26204</v>
      </c>
      <c r="E2350" s="4" t="s">
        <v>26205</v>
      </c>
      <c r="F2350" s="4"/>
      <c r="G2350" s="1"/>
      <c r="H2350" s="3">
        <v>373320.9</v>
      </c>
      <c r="I2350" s="3">
        <v>66077.8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24701</v>
      </c>
      <c r="S2350" s="4"/>
      <c r="T2350" t="s">
        <v>24702</v>
      </c>
      <c r="U2350">
        <v>0</v>
      </c>
      <c r="V2350" s="4" t="s">
        <v>23775</v>
      </c>
      <c r="W2350" s="4" t="s">
        <v>21024</v>
      </c>
      <c r="X2350" s="4" t="s">
        <v>21025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26206</v>
      </c>
      <c r="E2351" s="4" t="s">
        <v>26207</v>
      </c>
      <c r="F2351" s="4"/>
      <c r="G2351" s="1"/>
      <c r="H2351" s="3">
        <v>43655.63</v>
      </c>
      <c r="I2351" s="3">
        <v>7727.05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26208</v>
      </c>
      <c r="S2351" s="4"/>
      <c r="T2351" t="s">
        <v>26209</v>
      </c>
      <c r="U2351">
        <v>0</v>
      </c>
      <c r="V2351" s="4" t="s">
        <v>23775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26210</v>
      </c>
      <c r="E2352" s="4" t="s">
        <v>26211</v>
      </c>
      <c r="F2352" s="4"/>
      <c r="G2352" s="1"/>
      <c r="H2352" s="3">
        <v>3184.57</v>
      </c>
      <c r="I2352" s="3">
        <v>563.66999999999996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26212</v>
      </c>
      <c r="S2352" s="4"/>
      <c r="T2352" t="s">
        <v>26213</v>
      </c>
      <c r="U2352">
        <v>1</v>
      </c>
      <c r="V2352" s="4" t="s">
        <v>23775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26214</v>
      </c>
      <c r="E2353" s="4" t="s">
        <v>26215</v>
      </c>
      <c r="F2353" s="4"/>
      <c r="G2353" s="1"/>
      <c r="H2353" s="3">
        <v>130263.85</v>
      </c>
      <c r="I2353" s="3">
        <v>23056.7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25196</v>
      </c>
      <c r="S2353" s="4"/>
      <c r="T2353" t="s">
        <v>25197</v>
      </c>
      <c r="U2353">
        <v>0</v>
      </c>
      <c r="V2353" s="4" t="s">
        <v>23775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26216</v>
      </c>
      <c r="E2354" s="4" t="s">
        <v>26217</v>
      </c>
      <c r="F2354" s="4"/>
      <c r="G2354" s="1"/>
      <c r="H2354" s="3">
        <v>116087.21</v>
      </c>
      <c r="I2354" s="3">
        <v>20547.439999999999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23804</v>
      </c>
      <c r="S2354" s="4"/>
      <c r="T2354" t="s">
        <v>23805</v>
      </c>
      <c r="U2354">
        <v>0</v>
      </c>
      <c r="V2354" s="4" t="s">
        <v>23775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26218</v>
      </c>
      <c r="E2355" s="4" t="s">
        <v>26219</v>
      </c>
      <c r="F2355" s="4"/>
      <c r="G2355" s="1"/>
      <c r="H2355" s="3">
        <v>34541.97</v>
      </c>
      <c r="I2355" s="3">
        <v>6113.93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26220</v>
      </c>
      <c r="S2355" s="4"/>
      <c r="T2355" t="s">
        <v>26221</v>
      </c>
      <c r="U2355">
        <v>0</v>
      </c>
      <c r="V2355" s="4" t="s">
        <v>23775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26222</v>
      </c>
      <c r="E2356" s="4" t="s">
        <v>26223</v>
      </c>
      <c r="F2356" s="4"/>
      <c r="G2356" s="1"/>
      <c r="H2356" s="3">
        <v>120676.13</v>
      </c>
      <c r="I2356" s="3">
        <v>21359.68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26224</v>
      </c>
      <c r="S2356" s="4"/>
      <c r="T2356" t="s">
        <v>26225</v>
      </c>
      <c r="U2356">
        <v>1</v>
      </c>
      <c r="V2356" s="4" t="s">
        <v>23775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26226</v>
      </c>
      <c r="E2357" s="4" t="s">
        <v>26227</v>
      </c>
      <c r="F2357" s="4"/>
      <c r="G2357" s="1"/>
      <c r="H2357" s="3">
        <v>1141.48</v>
      </c>
      <c r="I2357" s="3">
        <v>202.04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23775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26228</v>
      </c>
      <c r="E2358" s="4" t="s">
        <v>26229</v>
      </c>
      <c r="F2358" s="4"/>
      <c r="G2358" s="1"/>
      <c r="H2358" s="3">
        <v>90835.68</v>
      </c>
      <c r="I2358" s="3">
        <v>16077.92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23941</v>
      </c>
      <c r="S2358" s="4"/>
      <c r="T2358" t="s">
        <v>23942</v>
      </c>
      <c r="U2358">
        <v>0</v>
      </c>
      <c r="V2358" s="4" t="s">
        <v>23775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26230</v>
      </c>
      <c r="E2359" s="4" t="s">
        <v>26231</v>
      </c>
      <c r="F2359" s="4"/>
      <c r="G2359" s="1"/>
      <c r="H2359" s="3">
        <v>6930.49</v>
      </c>
      <c r="I2359" s="3">
        <v>1226.7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26232</v>
      </c>
      <c r="S2359" s="4"/>
      <c r="T2359" t="s">
        <v>26233</v>
      </c>
      <c r="U2359">
        <v>1</v>
      </c>
      <c r="V2359" s="4" t="s">
        <v>23772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26234</v>
      </c>
      <c r="E2360" s="4" t="s">
        <v>26235</v>
      </c>
      <c r="F2360" s="4"/>
      <c r="G2360" s="1"/>
      <c r="H2360" s="3">
        <v>437033.33</v>
      </c>
      <c r="I2360" s="3">
        <v>77354.899999999994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26236</v>
      </c>
      <c r="S2360" s="4"/>
      <c r="T2360" t="s">
        <v>26237</v>
      </c>
      <c r="U2360">
        <v>0</v>
      </c>
      <c r="V2360" s="4" t="s">
        <v>23775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26238</v>
      </c>
      <c r="E2361" s="4" t="s">
        <v>26239</v>
      </c>
      <c r="F2361" s="4"/>
      <c r="G2361" s="1"/>
      <c r="H2361" s="3">
        <v>10834.01</v>
      </c>
      <c r="I2361" s="3">
        <v>1917.62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26240</v>
      </c>
      <c r="S2361" s="4"/>
      <c r="T2361" t="s">
        <v>26241</v>
      </c>
      <c r="U2361">
        <v>0</v>
      </c>
      <c r="V2361" s="4" t="s">
        <v>23775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26242</v>
      </c>
      <c r="E2362" s="4" t="s">
        <v>26243</v>
      </c>
      <c r="F2362" s="4"/>
      <c r="G2362" s="1"/>
      <c r="H2362" s="3">
        <v>2341.35</v>
      </c>
      <c r="I2362" s="3">
        <v>414.42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26244</v>
      </c>
      <c r="S2362" s="4"/>
      <c r="T2362" t="s">
        <v>26245</v>
      </c>
      <c r="U2362">
        <v>0</v>
      </c>
      <c r="V2362" s="4" t="s">
        <v>23775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26246</v>
      </c>
      <c r="E2363" s="4" t="s">
        <v>26247</v>
      </c>
      <c r="F2363" s="4"/>
      <c r="G2363" s="1"/>
      <c r="H2363" s="3">
        <v>99161.38</v>
      </c>
      <c r="I2363" s="3">
        <v>17551.560000000001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26248</v>
      </c>
      <c r="S2363" s="4"/>
      <c r="T2363" t="s">
        <v>26249</v>
      </c>
      <c r="U2363">
        <v>1</v>
      </c>
      <c r="V2363" s="4" t="s">
        <v>23775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26250</v>
      </c>
      <c r="E2364" s="4" t="s">
        <v>26251</v>
      </c>
      <c r="F2364" s="4"/>
      <c r="G2364" s="1"/>
      <c r="H2364" s="3">
        <v>245856.64000000001</v>
      </c>
      <c r="I2364" s="3">
        <v>43516.63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26252</v>
      </c>
      <c r="S2364" s="4"/>
      <c r="T2364" t="s">
        <v>26253</v>
      </c>
      <c r="U2364">
        <v>0</v>
      </c>
      <c r="V2364" s="4" t="s">
        <v>23775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26254</v>
      </c>
      <c r="E2365" s="4" t="s">
        <v>26255</v>
      </c>
      <c r="F2365" s="4"/>
      <c r="G2365" s="1"/>
      <c r="H2365" s="3">
        <v>2026.67</v>
      </c>
      <c r="I2365" s="3">
        <v>358.72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26256</v>
      </c>
      <c r="S2365" s="4"/>
      <c r="T2365" t="s">
        <v>26257</v>
      </c>
      <c r="U2365">
        <v>0</v>
      </c>
      <c r="V2365" s="4" t="s">
        <v>23775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26258</v>
      </c>
      <c r="E2366" s="4" t="s">
        <v>26259</v>
      </c>
      <c r="F2366" s="4"/>
      <c r="G2366" s="1"/>
      <c r="H2366" s="3">
        <v>48880.68</v>
      </c>
      <c r="I2366" s="3">
        <v>8651.8799999999992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26260</v>
      </c>
      <c r="S2366" s="4"/>
      <c r="T2366" t="s">
        <v>26261</v>
      </c>
      <c r="U2366">
        <v>0</v>
      </c>
      <c r="V2366" s="4" t="s">
        <v>23775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26262</v>
      </c>
      <c r="E2367" s="4" t="s">
        <v>26263</v>
      </c>
      <c r="F2367" s="4"/>
      <c r="G2367" s="1"/>
      <c r="H2367" s="3">
        <v>4675.7</v>
      </c>
      <c r="I2367" s="3">
        <v>827.6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26264</v>
      </c>
      <c r="S2367" s="4"/>
      <c r="T2367" t="s">
        <v>26265</v>
      </c>
      <c r="U2367">
        <v>1</v>
      </c>
      <c r="V2367" s="4" t="s">
        <v>23775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26266</v>
      </c>
      <c r="E2368" s="4" t="s">
        <v>26267</v>
      </c>
      <c r="F2368" s="4"/>
      <c r="G2368" s="1"/>
      <c r="H2368" s="3">
        <v>275779.94</v>
      </c>
      <c r="I2368" s="3">
        <v>48813.05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25797</v>
      </c>
      <c r="S2368" s="4"/>
      <c r="T2368" t="s">
        <v>25798</v>
      </c>
      <c r="U2368">
        <v>0</v>
      </c>
      <c r="V2368" s="4" t="s">
        <v>23775</v>
      </c>
      <c r="W2368" s="4" t="s">
        <v>21026</v>
      </c>
      <c r="X2368" s="4" t="s">
        <v>21027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26268</v>
      </c>
      <c r="E2369" s="4" t="s">
        <v>26269</v>
      </c>
      <c r="F2369" s="4"/>
      <c r="G2369" s="1"/>
      <c r="H2369" s="3">
        <v>21653.77</v>
      </c>
      <c r="I2369" s="3">
        <v>3832.72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26085</v>
      </c>
      <c r="S2369" s="4"/>
      <c r="T2369" t="s">
        <v>26086</v>
      </c>
      <c r="U2369">
        <v>1</v>
      </c>
      <c r="V2369" s="4" t="s">
        <v>23772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26270</v>
      </c>
      <c r="E2370" s="4" t="s">
        <v>26271</v>
      </c>
      <c r="F2370" s="4"/>
      <c r="G2370" s="1"/>
      <c r="H2370" s="3">
        <v>144218.93</v>
      </c>
      <c r="I2370" s="3">
        <v>25526.75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26272</v>
      </c>
      <c r="S2370" s="4"/>
      <c r="T2370" t="s">
        <v>26273</v>
      </c>
      <c r="U2370">
        <v>0</v>
      </c>
      <c r="V2370" s="4" t="s">
        <v>23775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26274</v>
      </c>
      <c r="E2371" s="4" t="s">
        <v>26275</v>
      </c>
      <c r="F2371" s="4"/>
      <c r="G2371" s="1"/>
      <c r="H2371" s="3">
        <v>1834.62</v>
      </c>
      <c r="I2371" s="3">
        <v>324.73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26276</v>
      </c>
      <c r="S2371" s="4"/>
      <c r="T2371" t="s">
        <v>26277</v>
      </c>
      <c r="U2371">
        <v>0</v>
      </c>
      <c r="V2371" s="4" t="s">
        <v>23775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26278</v>
      </c>
      <c r="E2372" s="4" t="s">
        <v>26279</v>
      </c>
      <c r="F2372" s="4"/>
      <c r="G2372" s="1"/>
      <c r="H2372" s="3">
        <v>100971.63</v>
      </c>
      <c r="I2372" s="3">
        <v>17871.98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25097</v>
      </c>
      <c r="S2372" s="4"/>
      <c r="T2372" t="s">
        <v>25098</v>
      </c>
      <c r="U2372">
        <v>0</v>
      </c>
      <c r="V2372" s="4" t="s">
        <v>23775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26280</v>
      </c>
      <c r="E2373" s="4" t="s">
        <v>26281</v>
      </c>
      <c r="F2373" s="4"/>
      <c r="G2373" s="1"/>
      <c r="H2373" s="3">
        <v>546809.18999999994</v>
      </c>
      <c r="I2373" s="3">
        <v>96785.23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26282</v>
      </c>
      <c r="S2373" s="4"/>
      <c r="T2373" t="s">
        <v>26283</v>
      </c>
      <c r="U2373">
        <v>0</v>
      </c>
      <c r="V2373" s="4" t="s">
        <v>23775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26284</v>
      </c>
      <c r="E2374" s="4" t="s">
        <v>26285</v>
      </c>
      <c r="F2374" s="4"/>
      <c r="G2374" s="1"/>
      <c r="H2374" s="3">
        <v>30511.81</v>
      </c>
      <c r="I2374" s="3">
        <v>5400.59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26286</v>
      </c>
      <c r="S2374" s="4"/>
      <c r="T2374" t="s">
        <v>26287</v>
      </c>
      <c r="U2374">
        <v>0</v>
      </c>
      <c r="V2374" s="4" t="s">
        <v>23775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26288</v>
      </c>
      <c r="E2375" s="4" t="s">
        <v>26289</v>
      </c>
      <c r="F2375" s="4"/>
      <c r="G2375" s="1"/>
      <c r="H2375" s="3">
        <v>22590.93</v>
      </c>
      <c r="I2375" s="3">
        <v>3998.59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23778</v>
      </c>
      <c r="S2375" s="4"/>
      <c r="T2375" t="s">
        <v>23778</v>
      </c>
      <c r="U2375">
        <v>0</v>
      </c>
      <c r="V2375" s="4" t="s">
        <v>23775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26290</v>
      </c>
      <c r="E2376" s="4" t="s">
        <v>26291</v>
      </c>
      <c r="F2376" s="4"/>
      <c r="G2376" s="1"/>
      <c r="H2376" s="3">
        <v>13836.08</v>
      </c>
      <c r="I2376" s="3">
        <v>2448.9899999999998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23808</v>
      </c>
      <c r="S2376" s="4"/>
      <c r="T2376" t="s">
        <v>23808</v>
      </c>
      <c r="U2376">
        <v>0</v>
      </c>
      <c r="V2376" s="4" t="s">
        <v>23775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26292</v>
      </c>
      <c r="E2377" s="4" t="s">
        <v>26293</v>
      </c>
      <c r="F2377" s="4"/>
      <c r="G2377" s="1"/>
      <c r="H2377" s="3">
        <v>14595.08</v>
      </c>
      <c r="I2377" s="3">
        <v>2583.33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23781</v>
      </c>
      <c r="S2377" s="4"/>
      <c r="T2377" t="s">
        <v>23781</v>
      </c>
      <c r="U2377">
        <v>0</v>
      </c>
      <c r="V2377" s="4" t="s">
        <v>23775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26294</v>
      </c>
      <c r="E2378" s="4" t="s">
        <v>26295</v>
      </c>
      <c r="F2378" s="4"/>
      <c r="G2378" s="1"/>
      <c r="H2378" s="3">
        <v>1820.21</v>
      </c>
      <c r="I2378" s="3">
        <v>322.18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24836</v>
      </c>
      <c r="S2378" s="4"/>
      <c r="T2378" t="s">
        <v>24836</v>
      </c>
      <c r="U2378">
        <v>1</v>
      </c>
      <c r="V2378" s="4" t="s">
        <v>23775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26296</v>
      </c>
      <c r="E2379" s="4" t="s">
        <v>26297</v>
      </c>
      <c r="F2379" s="4"/>
      <c r="G2379" s="1"/>
      <c r="H2379" s="3">
        <v>199365.57</v>
      </c>
      <c r="I2379" s="3">
        <v>35287.71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26298</v>
      </c>
      <c r="S2379" s="4"/>
      <c r="T2379" t="s">
        <v>26299</v>
      </c>
      <c r="U2379">
        <v>0</v>
      </c>
      <c r="V2379" s="4" t="s">
        <v>23775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26300</v>
      </c>
      <c r="E2380" s="4" t="s">
        <v>26301</v>
      </c>
      <c r="F2380" s="4"/>
      <c r="G2380" s="1"/>
      <c r="H2380" s="3">
        <v>7462623.4699999997</v>
      </c>
      <c r="I2380" s="3">
        <v>1320884.3500000001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25284</v>
      </c>
      <c r="S2380" s="4"/>
      <c r="T2380" t="s">
        <v>25285</v>
      </c>
      <c r="U2380">
        <v>0</v>
      </c>
      <c r="V2380" s="4" t="s">
        <v>23775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26302</v>
      </c>
      <c r="E2381" s="4" t="s">
        <v>26303</v>
      </c>
      <c r="F2381" s="4"/>
      <c r="G2381" s="1"/>
      <c r="H2381" s="3">
        <v>26122.3</v>
      </c>
      <c r="I2381" s="3">
        <v>4623.6499999999996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26304</v>
      </c>
      <c r="S2381" s="4"/>
      <c r="T2381" t="s">
        <v>26305</v>
      </c>
      <c r="U2381">
        <v>1</v>
      </c>
      <c r="V2381" s="4" t="s">
        <v>23775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26306</v>
      </c>
      <c r="E2382" s="4" t="s">
        <v>26307</v>
      </c>
      <c r="F2382" s="4"/>
      <c r="G2382" s="1"/>
      <c r="H2382" s="3">
        <v>545799.1</v>
      </c>
      <c r="I2382" s="3">
        <v>96606.44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26308</v>
      </c>
      <c r="S2382" s="4"/>
      <c r="T2382" t="s">
        <v>26309</v>
      </c>
      <c r="U2382">
        <v>0</v>
      </c>
      <c r="V2382" s="4" t="s">
        <v>23775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26310</v>
      </c>
      <c r="E2383" s="4" t="s">
        <v>26311</v>
      </c>
      <c r="F2383" s="4"/>
      <c r="G2383" s="1"/>
      <c r="H2383" s="3">
        <v>33456.980000000003</v>
      </c>
      <c r="I2383" s="3">
        <v>5921.89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26312</v>
      </c>
      <c r="S2383" s="4"/>
      <c r="T2383" t="s">
        <v>26313</v>
      </c>
      <c r="U2383">
        <v>0</v>
      </c>
      <c r="V2383" s="4" t="s">
        <v>23772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26314</v>
      </c>
      <c r="E2384" s="4" t="s">
        <v>26315</v>
      </c>
      <c r="F2384" s="4"/>
      <c r="G2384" s="1"/>
      <c r="H2384" s="3">
        <v>106462.82</v>
      </c>
      <c r="I2384" s="3">
        <v>18843.919999999998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26316</v>
      </c>
      <c r="S2384" s="4"/>
      <c r="T2384" t="s">
        <v>26317</v>
      </c>
      <c r="U2384">
        <v>0</v>
      </c>
      <c r="V2384" s="4" t="s">
        <v>23775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26318</v>
      </c>
      <c r="E2385" s="4" t="s">
        <v>26319</v>
      </c>
      <c r="F2385" s="4"/>
      <c r="G2385" s="1"/>
      <c r="H2385" s="3">
        <v>1369009.4</v>
      </c>
      <c r="I2385" s="3">
        <v>242314.66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23911</v>
      </c>
      <c r="S2385" s="4"/>
      <c r="T2385" t="s">
        <v>23912</v>
      </c>
      <c r="U2385">
        <v>0</v>
      </c>
      <c r="V2385" s="4" t="s">
        <v>23775</v>
      </c>
      <c r="W2385" s="4" t="s">
        <v>21024</v>
      </c>
      <c r="X2385" s="4" t="s">
        <v>21025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26320</v>
      </c>
      <c r="E2386" s="4" t="s">
        <v>26321</v>
      </c>
      <c r="F2386" s="4"/>
      <c r="G2386" s="1"/>
      <c r="H2386" s="3">
        <v>179406.78</v>
      </c>
      <c r="I2386" s="3">
        <v>31755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26322</v>
      </c>
      <c r="S2386" s="4"/>
      <c r="T2386" t="s">
        <v>26323</v>
      </c>
      <c r="U2386">
        <v>0</v>
      </c>
      <c r="V2386" s="4" t="s">
        <v>23772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18813</v>
      </c>
      <c r="E2387" s="4" t="s">
        <v>18814</v>
      </c>
      <c r="F2387" s="4"/>
      <c r="G2387" s="1"/>
      <c r="H2387" s="3">
        <v>488.32</v>
      </c>
      <c r="I2387" s="3">
        <v>86.43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23775</v>
      </c>
      <c r="W2387" s="4" t="s">
        <v>21026</v>
      </c>
      <c r="X2387" s="4" t="s">
        <v>21027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26324</v>
      </c>
      <c r="E2388" s="4" t="s">
        <v>26325</v>
      </c>
      <c r="F2388" s="4"/>
      <c r="G2388" s="1"/>
      <c r="H2388" s="3">
        <v>2002.86</v>
      </c>
      <c r="I2388" s="3">
        <v>354.51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21598</v>
      </c>
      <c r="S2388" s="4"/>
      <c r="T2388" t="s">
        <v>21598</v>
      </c>
      <c r="U2388">
        <v>0</v>
      </c>
      <c r="V2388" s="4" t="s">
        <v>23775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26326</v>
      </c>
      <c r="E2389" s="4" t="s">
        <v>26327</v>
      </c>
      <c r="F2389" s="4"/>
      <c r="G2389" s="1"/>
      <c r="H2389" s="3">
        <v>90641.919999999998</v>
      </c>
      <c r="I2389" s="3">
        <v>16043.62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26328</v>
      </c>
      <c r="S2389" s="4"/>
      <c r="T2389" t="s">
        <v>26329</v>
      </c>
      <c r="U2389">
        <v>0</v>
      </c>
      <c r="V2389" s="4" t="s">
        <v>23775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26330</v>
      </c>
      <c r="E2390" s="4" t="s">
        <v>26331</v>
      </c>
      <c r="F2390" s="4"/>
      <c r="G2390" s="1"/>
      <c r="H2390" s="3">
        <v>181547.47</v>
      </c>
      <c r="I2390" s="3">
        <v>32133.9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26332</v>
      </c>
      <c r="S2390" s="4"/>
      <c r="T2390" t="s">
        <v>26333</v>
      </c>
      <c r="U2390">
        <v>0</v>
      </c>
      <c r="V2390" s="4" t="s">
        <v>23775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26334</v>
      </c>
      <c r="E2391" s="4" t="s">
        <v>26335</v>
      </c>
      <c r="F2391" s="4"/>
      <c r="G2391" s="1"/>
      <c r="H2391" s="3">
        <v>236514.4</v>
      </c>
      <c r="I2391" s="3">
        <v>41863.050000000003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26336</v>
      </c>
      <c r="S2391" s="4"/>
      <c r="T2391" t="s">
        <v>26337</v>
      </c>
      <c r="U2391">
        <v>0</v>
      </c>
      <c r="V2391" s="4" t="s">
        <v>23775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26338</v>
      </c>
      <c r="E2392" s="4" t="s">
        <v>26339</v>
      </c>
      <c r="F2392" s="4"/>
      <c r="G2392" s="1"/>
      <c r="H2392" s="3">
        <v>523382.3</v>
      </c>
      <c r="I2392" s="3">
        <v>92638.67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26340</v>
      </c>
      <c r="S2392" s="4"/>
      <c r="T2392" t="s">
        <v>26341</v>
      </c>
      <c r="U2392">
        <v>0</v>
      </c>
      <c r="V2392" s="4" t="s">
        <v>23775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26342</v>
      </c>
      <c r="E2393" s="4" t="s">
        <v>26343</v>
      </c>
      <c r="F2393" s="4"/>
      <c r="G2393" s="1"/>
      <c r="H2393" s="3">
        <v>83519.37</v>
      </c>
      <c r="I2393" s="3">
        <v>14782.93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26344</v>
      </c>
      <c r="S2393" s="4"/>
      <c r="T2393" t="s">
        <v>26345</v>
      </c>
      <c r="U2393">
        <v>1</v>
      </c>
      <c r="V2393" s="4" t="s">
        <v>23775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26346</v>
      </c>
      <c r="E2394" s="4" t="s">
        <v>26347</v>
      </c>
      <c r="F2394" s="4"/>
      <c r="G2394" s="1"/>
      <c r="H2394" s="3">
        <v>1716233.87</v>
      </c>
      <c r="I2394" s="3">
        <v>303773.39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26348</v>
      </c>
      <c r="S2394" s="4"/>
      <c r="T2394" t="s">
        <v>26349</v>
      </c>
      <c r="U2394">
        <v>0</v>
      </c>
      <c r="V2394" s="4" t="s">
        <v>23775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26350</v>
      </c>
      <c r="E2395" s="4" t="s">
        <v>26351</v>
      </c>
      <c r="F2395" s="4"/>
      <c r="G2395" s="1"/>
      <c r="H2395" s="3">
        <v>5109495.09</v>
      </c>
      <c r="I2395" s="3">
        <v>904380.63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26352</v>
      </c>
      <c r="S2395" s="4"/>
      <c r="T2395" t="s">
        <v>26353</v>
      </c>
      <c r="U2395">
        <v>0</v>
      </c>
      <c r="V2395" s="4" t="s">
        <v>23775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26354</v>
      </c>
      <c r="E2396" s="4" t="s">
        <v>26355</v>
      </c>
      <c r="F2396" s="4"/>
      <c r="G2396" s="1"/>
      <c r="H2396" s="3">
        <v>425</v>
      </c>
      <c r="I2396" s="3">
        <v>75.22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21196</v>
      </c>
      <c r="S2396" s="4"/>
      <c r="T2396" t="s">
        <v>21197</v>
      </c>
      <c r="U2396">
        <v>1</v>
      </c>
      <c r="V2396" s="4" t="s">
        <v>23775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21030</v>
      </c>
      <c r="F2397" s="4"/>
      <c r="G2397" s="1"/>
      <c r="H2397" s="3">
        <v>486604.58</v>
      </c>
      <c r="I2397" s="3">
        <v>86129.01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21031</v>
      </c>
      <c r="S2397" s="4"/>
      <c r="T2397" t="s">
        <v>21032</v>
      </c>
      <c r="U2397">
        <v>1</v>
      </c>
      <c r="V2397" s="4" t="s">
        <v>23775</v>
      </c>
      <c r="W2397" s="4" t="s">
        <v>21024</v>
      </c>
      <c r="X2397" s="4" t="s">
        <v>21025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26356</v>
      </c>
      <c r="E2398" s="4" t="s">
        <v>26357</v>
      </c>
      <c r="F2398" s="4"/>
      <c r="G2398" s="1"/>
      <c r="H2398" s="3">
        <v>559505.41</v>
      </c>
      <c r="I2398" s="3">
        <v>99032.46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26358</v>
      </c>
      <c r="S2398" s="4"/>
      <c r="T2398" t="s">
        <v>26359</v>
      </c>
      <c r="U2398">
        <v>1</v>
      </c>
      <c r="V2398" s="4" t="s">
        <v>23775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26360</v>
      </c>
      <c r="E2399" s="4" t="s">
        <v>26361</v>
      </c>
      <c r="F2399" s="4"/>
      <c r="G2399" s="1"/>
      <c r="H2399" s="3">
        <v>3304.14</v>
      </c>
      <c r="I2399" s="3">
        <v>584.83000000000004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23775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26362</v>
      </c>
      <c r="E2400" s="4" t="s">
        <v>26363</v>
      </c>
      <c r="F2400" s="4"/>
      <c r="G2400" s="1"/>
      <c r="H2400" s="3">
        <v>1113.23</v>
      </c>
      <c r="I2400" s="3">
        <v>197.04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26364</v>
      </c>
      <c r="S2400" s="4"/>
      <c r="T2400" t="s">
        <v>26365</v>
      </c>
      <c r="U2400">
        <v>0</v>
      </c>
      <c r="V2400" s="4" t="s">
        <v>23775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26366</v>
      </c>
      <c r="E2401" s="4" t="s">
        <v>26367</v>
      </c>
      <c r="F2401" s="4"/>
      <c r="G2401" s="1"/>
      <c r="H2401" s="3">
        <v>136469.57999999999</v>
      </c>
      <c r="I2401" s="3">
        <v>24155.119999999999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26368</v>
      </c>
      <c r="S2401" s="4"/>
      <c r="T2401" t="s">
        <v>26369</v>
      </c>
      <c r="U2401">
        <v>0</v>
      </c>
      <c r="V2401" s="4" t="s">
        <v>23775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26370</v>
      </c>
      <c r="E2402" s="4" t="s">
        <v>26371</v>
      </c>
      <c r="F2402" s="4"/>
      <c r="G2402" s="1"/>
      <c r="H2402" s="3">
        <v>62102.46</v>
      </c>
      <c r="I2402" s="3">
        <v>10992.14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23781</v>
      </c>
      <c r="S2402" s="4"/>
      <c r="T2402" t="s">
        <v>23781</v>
      </c>
      <c r="U2402">
        <v>0</v>
      </c>
      <c r="V2402" s="4" t="s">
        <v>23775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26372</v>
      </c>
      <c r="E2403" s="4" t="s">
        <v>26373</v>
      </c>
      <c r="F2403" s="4"/>
      <c r="G2403" s="1"/>
      <c r="H2403" s="3">
        <v>2769.22</v>
      </c>
      <c r="I2403" s="3">
        <v>490.15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22569</v>
      </c>
      <c r="S2403" s="4"/>
      <c r="T2403" t="s">
        <v>22569</v>
      </c>
      <c r="U2403">
        <v>0</v>
      </c>
      <c r="V2403" s="4" t="s">
        <v>23775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26374</v>
      </c>
      <c r="E2404" s="4" t="s">
        <v>26375</v>
      </c>
      <c r="F2404" s="4"/>
      <c r="G2404" s="1"/>
      <c r="H2404" s="3">
        <v>66076.69</v>
      </c>
      <c r="I2404" s="3">
        <v>11695.57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26376</v>
      </c>
      <c r="S2404" s="4"/>
      <c r="T2404" t="s">
        <v>26377</v>
      </c>
      <c r="U2404">
        <v>0</v>
      </c>
      <c r="V2404" s="4" t="s">
        <v>23775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26378</v>
      </c>
      <c r="E2405" s="4" t="s">
        <v>26379</v>
      </c>
      <c r="F2405" s="4"/>
      <c r="G2405" s="1"/>
      <c r="H2405" s="3">
        <v>1663539.68</v>
      </c>
      <c r="I2405" s="3">
        <v>294446.52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26380</v>
      </c>
      <c r="S2405" s="4"/>
      <c r="T2405" t="s">
        <v>26381</v>
      </c>
      <c r="U2405">
        <v>0</v>
      </c>
      <c r="V2405" s="4" t="s">
        <v>23775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26382</v>
      </c>
      <c r="E2406" s="4" t="s">
        <v>26383</v>
      </c>
      <c r="F2406" s="4"/>
      <c r="G2406" s="1"/>
      <c r="H2406" s="3">
        <v>4805.8599999999997</v>
      </c>
      <c r="I2406" s="3">
        <v>850.64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23456</v>
      </c>
      <c r="S2406" s="4"/>
      <c r="T2406" t="s">
        <v>23457</v>
      </c>
      <c r="U2406">
        <v>0</v>
      </c>
      <c r="V2406" s="4" t="s">
        <v>23775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26384</v>
      </c>
      <c r="E2407" s="4" t="s">
        <v>26385</v>
      </c>
      <c r="F2407" s="4"/>
      <c r="G2407" s="1"/>
      <c r="H2407" s="3">
        <v>27747.63</v>
      </c>
      <c r="I2407" s="3">
        <v>4911.33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26386</v>
      </c>
      <c r="S2407" s="4"/>
      <c r="T2407" t="s">
        <v>26387</v>
      </c>
      <c r="U2407">
        <v>1</v>
      </c>
      <c r="V2407" s="4" t="s">
        <v>23775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26388</v>
      </c>
      <c r="E2408" s="4" t="s">
        <v>26389</v>
      </c>
      <c r="F2408" s="4"/>
      <c r="G2408" s="1"/>
      <c r="H2408" s="3">
        <v>3788.89</v>
      </c>
      <c r="I2408" s="3">
        <v>670.63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26390</v>
      </c>
      <c r="S2408" s="4"/>
      <c r="T2408" t="s">
        <v>26391</v>
      </c>
      <c r="U2408">
        <v>1</v>
      </c>
      <c r="V2408" s="4" t="s">
        <v>23775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26392</v>
      </c>
      <c r="E2409" s="4" t="s">
        <v>26393</v>
      </c>
      <c r="F2409" s="4"/>
      <c r="G2409" s="1"/>
      <c r="H2409" s="3">
        <v>20642.54</v>
      </c>
      <c r="I2409" s="3">
        <v>3653.73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26394</v>
      </c>
      <c r="S2409" s="4"/>
      <c r="T2409" t="s">
        <v>26395</v>
      </c>
      <c r="U2409">
        <v>0</v>
      </c>
      <c r="V2409" s="4" t="s">
        <v>23775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26396</v>
      </c>
      <c r="E2410" s="4" t="s">
        <v>26397</v>
      </c>
      <c r="F2410" s="4"/>
      <c r="G2410" s="1"/>
      <c r="H2410" s="3">
        <v>112742.96</v>
      </c>
      <c r="I2410" s="3">
        <v>19955.5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26398</v>
      </c>
      <c r="S2410" s="4"/>
      <c r="T2410" t="s">
        <v>26399</v>
      </c>
      <c r="U2410">
        <v>0</v>
      </c>
      <c r="V2410" s="4" t="s">
        <v>23775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1593.57</v>
      </c>
      <c r="I2411" s="3">
        <v>282.06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22221</v>
      </c>
      <c r="S2411" s="4"/>
      <c r="T2411" t="s">
        <v>22221</v>
      </c>
      <c r="U2411">
        <v>1</v>
      </c>
      <c r="V2411" s="4" t="s">
        <v>23843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26400</v>
      </c>
      <c r="E2412" s="4" t="s">
        <v>26401</v>
      </c>
      <c r="F2412" s="4"/>
      <c r="G2412" s="1"/>
      <c r="H2412" s="3">
        <v>580.11</v>
      </c>
      <c r="I2412" s="3">
        <v>102.68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26402</v>
      </c>
      <c r="S2412" s="4"/>
      <c r="T2412" t="s">
        <v>26403</v>
      </c>
      <c r="U2412">
        <v>1</v>
      </c>
      <c r="V2412" s="4" t="s">
        <v>23775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26404</v>
      </c>
      <c r="E2413" s="4" t="s">
        <v>26405</v>
      </c>
      <c r="F2413" s="4"/>
      <c r="G2413" s="1"/>
      <c r="H2413" s="3">
        <v>180418.15</v>
      </c>
      <c r="I2413" s="3">
        <v>31934.01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26406</v>
      </c>
      <c r="S2413" s="4"/>
      <c r="T2413" t="s">
        <v>26407</v>
      </c>
      <c r="U2413">
        <v>0</v>
      </c>
      <c r="V2413" s="4" t="s">
        <v>23775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26408</v>
      </c>
      <c r="E2414" s="4" t="s">
        <v>26409</v>
      </c>
      <c r="F2414" s="4"/>
      <c r="G2414" s="1"/>
      <c r="H2414" s="3">
        <v>148883.68</v>
      </c>
      <c r="I2414" s="3">
        <v>26352.41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23911</v>
      </c>
      <c r="S2414" s="4"/>
      <c r="T2414" t="s">
        <v>23912</v>
      </c>
      <c r="U2414">
        <v>0</v>
      </c>
      <c r="V2414" s="4" t="s">
        <v>23775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26410</v>
      </c>
      <c r="E2415" s="4" t="s">
        <v>26411</v>
      </c>
      <c r="F2415" s="4"/>
      <c r="G2415" s="1"/>
      <c r="H2415" s="3">
        <v>1809848.59</v>
      </c>
      <c r="I2415" s="3">
        <v>320343.2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26412</v>
      </c>
      <c r="S2415" s="4"/>
      <c r="T2415" t="s">
        <v>26413</v>
      </c>
      <c r="U2415">
        <v>1</v>
      </c>
      <c r="V2415" s="4" t="s">
        <v>23775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26414</v>
      </c>
      <c r="E2416" s="4" t="s">
        <v>26415</v>
      </c>
      <c r="F2416" s="4"/>
      <c r="G2416" s="1"/>
      <c r="H2416" s="3">
        <v>9287.34</v>
      </c>
      <c r="I2416" s="3">
        <v>1643.86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26416</v>
      </c>
      <c r="S2416" s="4"/>
      <c r="T2416" t="s">
        <v>26417</v>
      </c>
      <c r="U2416">
        <v>1</v>
      </c>
      <c r="V2416" s="4" t="s">
        <v>23775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26418</v>
      </c>
      <c r="E2417" s="4" t="s">
        <v>26419</v>
      </c>
      <c r="F2417" s="4"/>
      <c r="G2417" s="1"/>
      <c r="H2417" s="3">
        <v>859509.69</v>
      </c>
      <c r="I2417" s="3">
        <v>152133.22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26420</v>
      </c>
      <c r="S2417" s="4"/>
      <c r="T2417" t="s">
        <v>26421</v>
      </c>
      <c r="U2417">
        <v>1</v>
      </c>
      <c r="V2417" s="4" t="s">
        <v>23775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21033</v>
      </c>
      <c r="F2418" s="4"/>
      <c r="G2418" s="1"/>
      <c r="H2418" s="3">
        <v>2890.66</v>
      </c>
      <c r="I2418" s="3">
        <v>511.65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24426</v>
      </c>
      <c r="S2418" s="4"/>
      <c r="T2418" t="s">
        <v>24427</v>
      </c>
      <c r="U2418">
        <v>1</v>
      </c>
      <c r="V2418" s="4" t="s">
        <v>23775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26422</v>
      </c>
      <c r="E2419" s="4" t="s">
        <v>26423</v>
      </c>
      <c r="F2419" s="4"/>
      <c r="G2419" s="1"/>
      <c r="H2419" s="3">
        <v>18283.05</v>
      </c>
      <c r="I2419" s="3">
        <v>3236.1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23775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26424</v>
      </c>
      <c r="E2420" s="4" t="s">
        <v>26425</v>
      </c>
      <c r="F2420" s="4"/>
      <c r="G2420" s="1"/>
      <c r="H2420" s="3">
        <v>16830.900000000001</v>
      </c>
      <c r="I2420" s="3">
        <v>2979.07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24266</v>
      </c>
      <c r="S2420" s="4"/>
      <c r="T2420" t="s">
        <v>24266</v>
      </c>
      <c r="U2420">
        <v>0</v>
      </c>
      <c r="V2420" s="4" t="s">
        <v>23775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26426</v>
      </c>
      <c r="E2421" s="4" t="s">
        <v>26427</v>
      </c>
      <c r="F2421" s="4"/>
      <c r="G2421" s="1"/>
      <c r="H2421" s="3">
        <v>10002.51</v>
      </c>
      <c r="I2421" s="3">
        <v>1770.44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26428</v>
      </c>
      <c r="S2421" s="4"/>
      <c r="T2421" t="s">
        <v>26428</v>
      </c>
      <c r="U2421">
        <v>1</v>
      </c>
      <c r="V2421" s="4" t="s">
        <v>23775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21034</v>
      </c>
      <c r="F2422" s="4"/>
      <c r="G2422" s="1"/>
      <c r="H2422" s="3">
        <v>499.99</v>
      </c>
      <c r="I2422" s="3">
        <v>88.5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21507</v>
      </c>
      <c r="S2422" s="4"/>
      <c r="T2422" t="s">
        <v>21507</v>
      </c>
      <c r="U2422">
        <v>1</v>
      </c>
      <c r="V2422" s="4" t="s">
        <v>23843</v>
      </c>
      <c r="W2422" s="4" t="s">
        <v>21026</v>
      </c>
      <c r="X2422" s="4" t="s">
        <v>21027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26429</v>
      </c>
      <c r="E2423" s="4" t="s">
        <v>26430</v>
      </c>
      <c r="F2423" s="4"/>
      <c r="G2423" s="1"/>
      <c r="H2423" s="3">
        <v>304079.68</v>
      </c>
      <c r="I2423" s="3">
        <v>53822.1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24358</v>
      </c>
      <c r="S2423" s="4"/>
      <c r="T2423" t="s">
        <v>24359</v>
      </c>
      <c r="U2423">
        <v>0</v>
      </c>
      <c r="V2423" s="4" t="s">
        <v>23775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21035</v>
      </c>
      <c r="F2424" s="4"/>
      <c r="G2424" s="1"/>
      <c r="H2424" s="3">
        <v>116849.28</v>
      </c>
      <c r="I2424" s="3">
        <v>20682.32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26431</v>
      </c>
      <c r="S2424" s="4"/>
      <c r="T2424" t="s">
        <v>26432</v>
      </c>
      <c r="U2424">
        <v>1</v>
      </c>
      <c r="V2424" s="4" t="s">
        <v>23772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21036</v>
      </c>
      <c r="F2425" s="4"/>
      <c r="G2425" s="1"/>
      <c r="H2425" s="3">
        <v>15792.57</v>
      </c>
      <c r="I2425" s="3">
        <v>2795.28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26433</v>
      </c>
      <c r="S2425" s="4"/>
      <c r="T2425" t="s">
        <v>26434</v>
      </c>
      <c r="U2425">
        <v>1</v>
      </c>
      <c r="V2425" s="4" t="s">
        <v>23775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26435</v>
      </c>
      <c r="E2426" s="4" t="s">
        <v>26436</v>
      </c>
      <c r="F2426" s="4"/>
      <c r="G2426" s="1"/>
      <c r="H2426" s="3">
        <v>47424</v>
      </c>
      <c r="I2426" s="3">
        <v>8394.0499999999993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26437</v>
      </c>
      <c r="S2426" s="4"/>
      <c r="T2426" t="s">
        <v>26438</v>
      </c>
      <c r="U2426">
        <v>0</v>
      </c>
      <c r="V2426" s="4" t="s">
        <v>23775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52494.89</v>
      </c>
      <c r="I2427" s="3">
        <v>9291.6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26439</v>
      </c>
      <c r="S2427" s="4"/>
      <c r="T2427" t="s">
        <v>26440</v>
      </c>
      <c r="U2427">
        <v>1</v>
      </c>
      <c r="V2427" s="4" t="s">
        <v>23843</v>
      </c>
      <c r="W2427" s="4" t="s">
        <v>21026</v>
      </c>
      <c r="X2427" s="4" t="s">
        <v>21027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9441241.8300000001</v>
      </c>
      <c r="I2428" s="3">
        <v>1671099.8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26441</v>
      </c>
      <c r="S2428" s="4"/>
      <c r="T2428" t="s">
        <v>26442</v>
      </c>
      <c r="U2428">
        <v>1</v>
      </c>
      <c r="V2428" s="4" t="s">
        <v>23775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26443</v>
      </c>
      <c r="E2429" s="4" t="s">
        <v>26444</v>
      </c>
      <c r="F2429" s="4"/>
      <c r="G2429" s="1"/>
      <c r="H2429" s="3">
        <v>83352.679999999993</v>
      </c>
      <c r="I2429" s="3">
        <v>14753.42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25318</v>
      </c>
      <c r="S2429" s="4"/>
      <c r="T2429" t="s">
        <v>25318</v>
      </c>
      <c r="U2429">
        <v>0</v>
      </c>
      <c r="V2429" s="4" t="s">
        <v>23775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26445</v>
      </c>
      <c r="E2430" s="4" t="s">
        <v>26446</v>
      </c>
      <c r="F2430" s="4"/>
      <c r="G2430" s="1"/>
      <c r="H2430" s="3">
        <v>8846476.0800000001</v>
      </c>
      <c r="I2430" s="3">
        <v>1565826.27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26447</v>
      </c>
      <c r="S2430" s="4"/>
      <c r="T2430" t="s">
        <v>26448</v>
      </c>
      <c r="U2430">
        <v>0</v>
      </c>
      <c r="V2430" s="4" t="s">
        <v>23775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26449</v>
      </c>
      <c r="E2431" s="4" t="s">
        <v>26450</v>
      </c>
      <c r="F2431" s="4"/>
      <c r="G2431" s="1"/>
      <c r="H2431" s="3">
        <v>87538.48</v>
      </c>
      <c r="I2431" s="3">
        <v>15494.31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26451</v>
      </c>
      <c r="S2431" s="4"/>
      <c r="T2431" t="s">
        <v>26452</v>
      </c>
      <c r="U2431">
        <v>0</v>
      </c>
      <c r="V2431" s="4" t="s">
        <v>23775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21037</v>
      </c>
      <c r="F2432" s="4"/>
      <c r="G2432" s="1"/>
      <c r="H2432" s="3">
        <v>509026.23</v>
      </c>
      <c r="I2432" s="3">
        <v>90097.64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26453</v>
      </c>
      <c r="S2432" s="4"/>
      <c r="T2432" t="s">
        <v>26454</v>
      </c>
      <c r="U2432">
        <v>1</v>
      </c>
      <c r="V2432" s="4" t="s">
        <v>23775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18889</v>
      </c>
      <c r="E2433" s="4" t="s">
        <v>18890</v>
      </c>
      <c r="F2433" s="4"/>
      <c r="G2433" s="1"/>
      <c r="H2433" s="3">
        <v>1391.73</v>
      </c>
      <c r="I2433" s="3">
        <v>246.34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22373</v>
      </c>
      <c r="S2433" s="4"/>
      <c r="T2433" t="s">
        <v>22374</v>
      </c>
      <c r="U2433">
        <v>1</v>
      </c>
      <c r="V2433" s="4" t="s">
        <v>23843</v>
      </c>
      <c r="W2433" s="4" t="s">
        <v>21026</v>
      </c>
      <c r="X2433" s="4" t="s">
        <v>21027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26455</v>
      </c>
      <c r="E2434" s="4" t="s">
        <v>26456</v>
      </c>
      <c r="F2434" s="4"/>
      <c r="G2434" s="1"/>
      <c r="H2434" s="3">
        <v>4022.35</v>
      </c>
      <c r="I2434" s="3">
        <v>711.96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26457</v>
      </c>
      <c r="S2434" s="4"/>
      <c r="T2434" t="s">
        <v>26458</v>
      </c>
      <c r="U2434">
        <v>1</v>
      </c>
      <c r="V2434" s="4" t="s">
        <v>23775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26459</v>
      </c>
      <c r="E2435" s="4" t="s">
        <v>26460</v>
      </c>
      <c r="F2435" s="4"/>
      <c r="G2435" s="1"/>
      <c r="H2435" s="3">
        <v>2357.94</v>
      </c>
      <c r="I2435" s="3">
        <v>417.36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26461</v>
      </c>
      <c r="S2435" s="4"/>
      <c r="T2435" t="s">
        <v>26462</v>
      </c>
      <c r="U2435">
        <v>0</v>
      </c>
      <c r="V2435" s="4" t="s">
        <v>23775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26463</v>
      </c>
      <c r="E2436" s="4" t="s">
        <v>26464</v>
      </c>
      <c r="F2436" s="4"/>
      <c r="G2436" s="1"/>
      <c r="H2436" s="3">
        <v>550177.32999999996</v>
      </c>
      <c r="I2436" s="3">
        <v>97381.39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26465</v>
      </c>
      <c r="S2436" s="4"/>
      <c r="T2436" t="s">
        <v>26466</v>
      </c>
      <c r="U2436">
        <v>0</v>
      </c>
      <c r="V2436" s="4" t="s">
        <v>23775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26467</v>
      </c>
      <c r="E2437" s="4" t="s">
        <v>26468</v>
      </c>
      <c r="F2437" s="4"/>
      <c r="G2437" s="1"/>
      <c r="H2437" s="3">
        <v>14702.25</v>
      </c>
      <c r="I2437" s="3">
        <v>2602.3000000000002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21540</v>
      </c>
      <c r="S2437" s="4"/>
      <c r="T2437" t="s">
        <v>21540</v>
      </c>
      <c r="U2437">
        <v>0</v>
      </c>
      <c r="V2437" s="4" t="s">
        <v>23843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26469</v>
      </c>
      <c r="E2438" s="4" t="s">
        <v>26470</v>
      </c>
      <c r="F2438" s="4"/>
      <c r="G2438" s="1"/>
      <c r="H2438" s="3">
        <v>2258904.7999999998</v>
      </c>
      <c r="I2438" s="3">
        <v>399826.15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26471</v>
      </c>
      <c r="S2438" s="4"/>
      <c r="T2438" t="s">
        <v>26472</v>
      </c>
      <c r="U2438">
        <v>1</v>
      </c>
      <c r="V2438" s="4" t="s">
        <v>23775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26473</v>
      </c>
      <c r="E2439" s="4" t="s">
        <v>26474</v>
      </c>
      <c r="F2439" s="4"/>
      <c r="G2439" s="1"/>
      <c r="H2439" s="3">
        <v>2714.06</v>
      </c>
      <c r="I2439" s="3">
        <v>480.39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26475</v>
      </c>
      <c r="S2439" s="4"/>
      <c r="T2439" t="s">
        <v>26476</v>
      </c>
      <c r="U2439">
        <v>0</v>
      </c>
      <c r="V2439" s="4" t="s">
        <v>23772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26477</v>
      </c>
      <c r="E2440" s="4" t="s">
        <v>26478</v>
      </c>
      <c r="F2440" s="4"/>
      <c r="G2440" s="1"/>
      <c r="H2440" s="3">
        <v>81267.33</v>
      </c>
      <c r="I2440" s="3">
        <v>14384.32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26479</v>
      </c>
      <c r="S2440" s="4"/>
      <c r="T2440" t="s">
        <v>26480</v>
      </c>
      <c r="U2440">
        <v>0</v>
      </c>
      <c r="V2440" s="4" t="s">
        <v>23775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6291.19</v>
      </c>
      <c r="I2441" s="3">
        <v>1113.54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21122</v>
      </c>
      <c r="S2441" s="4"/>
      <c r="T2441" t="s">
        <v>21122</v>
      </c>
      <c r="U2441">
        <v>1</v>
      </c>
      <c r="V2441" s="4" t="s">
        <v>23843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26481</v>
      </c>
      <c r="E2442" s="4" t="s">
        <v>26482</v>
      </c>
      <c r="F2442" s="4"/>
      <c r="G2442" s="1"/>
      <c r="H2442" s="3">
        <v>4579.53</v>
      </c>
      <c r="I2442" s="3">
        <v>810.58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26483</v>
      </c>
      <c r="S2442" s="4"/>
      <c r="T2442" t="s">
        <v>26483</v>
      </c>
      <c r="U2442">
        <v>0</v>
      </c>
      <c r="V2442" s="4" t="s">
        <v>23775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26484</v>
      </c>
      <c r="E2443" s="4" t="s">
        <v>26485</v>
      </c>
      <c r="F2443" s="4"/>
      <c r="G2443" s="1"/>
      <c r="H2443" s="3">
        <v>2786330.02</v>
      </c>
      <c r="I2443" s="3">
        <v>493180.41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26486</v>
      </c>
      <c r="S2443" s="4"/>
      <c r="T2443" t="s">
        <v>26487</v>
      </c>
      <c r="U2443">
        <v>0</v>
      </c>
      <c r="V2443" s="4" t="s">
        <v>23775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26488</v>
      </c>
      <c r="E2444" s="4" t="s">
        <v>26489</v>
      </c>
      <c r="F2444" s="4"/>
      <c r="G2444" s="1"/>
      <c r="H2444" s="3">
        <v>279717.78999999998</v>
      </c>
      <c r="I2444" s="3">
        <v>49510.05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26490</v>
      </c>
      <c r="S2444" s="4"/>
      <c r="T2444" t="s">
        <v>26491</v>
      </c>
      <c r="U2444">
        <v>0</v>
      </c>
      <c r="V2444" s="4" t="s">
        <v>23775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26492</v>
      </c>
      <c r="E2445" s="4" t="s">
        <v>26493</v>
      </c>
      <c r="F2445" s="4"/>
      <c r="G2445" s="1"/>
      <c r="H2445" s="3">
        <v>78832.990000000005</v>
      </c>
      <c r="I2445" s="3">
        <v>13953.44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24245</v>
      </c>
      <c r="S2445" s="4"/>
      <c r="T2445" t="s">
        <v>24245</v>
      </c>
      <c r="U2445">
        <v>0</v>
      </c>
      <c r="V2445" s="4" t="s">
        <v>23775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26494</v>
      </c>
      <c r="E2446" s="4" t="s">
        <v>26495</v>
      </c>
      <c r="F2446" s="4"/>
      <c r="G2446" s="1"/>
      <c r="H2446" s="3">
        <v>123575.56</v>
      </c>
      <c r="I2446" s="3">
        <v>21872.87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26496</v>
      </c>
      <c r="S2446" s="4"/>
      <c r="T2446" t="s">
        <v>26497</v>
      </c>
      <c r="U2446">
        <v>1</v>
      </c>
      <c r="V2446" s="4" t="s">
        <v>23843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26498</v>
      </c>
      <c r="E2447" s="4" t="s">
        <v>26499</v>
      </c>
      <c r="F2447" s="4"/>
      <c r="G2447" s="1"/>
      <c r="H2447" s="3">
        <v>878.47</v>
      </c>
      <c r="I2447" s="3">
        <v>155.49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26500</v>
      </c>
      <c r="S2447" s="4"/>
      <c r="T2447" t="s">
        <v>26501</v>
      </c>
      <c r="U2447">
        <v>0</v>
      </c>
      <c r="V2447" s="4" t="s">
        <v>23775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26502</v>
      </c>
      <c r="E2448" s="4" t="s">
        <v>26503</v>
      </c>
      <c r="F2448" s="4"/>
      <c r="G2448" s="1"/>
      <c r="H2448" s="3">
        <v>57874.33</v>
      </c>
      <c r="I2448" s="3">
        <v>10243.76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26504</v>
      </c>
      <c r="S2448" s="4"/>
      <c r="T2448" t="s">
        <v>26505</v>
      </c>
      <c r="U2448">
        <v>0</v>
      </c>
      <c r="V2448" s="4" t="s">
        <v>23775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26506</v>
      </c>
      <c r="E2449" s="4" t="s">
        <v>26507</v>
      </c>
      <c r="F2449" s="4"/>
      <c r="G2449" s="1"/>
      <c r="H2449" s="3">
        <v>2236.14</v>
      </c>
      <c r="I2449" s="3">
        <v>395.8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26508</v>
      </c>
      <c r="S2449" s="4"/>
      <c r="T2449" t="s">
        <v>26508</v>
      </c>
      <c r="U2449">
        <v>0</v>
      </c>
      <c r="V2449" s="4" t="s">
        <v>23775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26509</v>
      </c>
      <c r="E2450" s="4" t="s">
        <v>26510</v>
      </c>
      <c r="F2450" s="4"/>
      <c r="G2450" s="1"/>
      <c r="H2450" s="3">
        <v>1471640.27</v>
      </c>
      <c r="I2450" s="3">
        <v>260480.33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26511</v>
      </c>
      <c r="S2450" s="4"/>
      <c r="T2450" t="s">
        <v>26512</v>
      </c>
      <c r="U2450">
        <v>0</v>
      </c>
      <c r="V2450" s="4" t="s">
        <v>23775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62360.92</v>
      </c>
      <c r="I2451" s="3">
        <v>11037.88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26513</v>
      </c>
      <c r="S2451" s="4"/>
      <c r="T2451" t="s">
        <v>26514</v>
      </c>
      <c r="U2451">
        <v>1</v>
      </c>
      <c r="V2451" s="4" t="s">
        <v>23772</v>
      </c>
      <c r="W2451" s="4" t="s">
        <v>21024</v>
      </c>
      <c r="X2451" s="4" t="s">
        <v>21025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26515</v>
      </c>
      <c r="E2452" s="4" t="s">
        <v>26516</v>
      </c>
      <c r="F2452" s="4"/>
      <c r="G2452" s="1"/>
      <c r="H2452" s="3">
        <v>12356.95</v>
      </c>
      <c r="I2452" s="3">
        <v>2187.1799999999998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26517</v>
      </c>
      <c r="S2452" s="4"/>
      <c r="T2452" t="s">
        <v>26517</v>
      </c>
      <c r="U2452">
        <v>1</v>
      </c>
      <c r="V2452" s="4" t="s">
        <v>23775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26518</v>
      </c>
      <c r="E2453" s="4" t="s">
        <v>26519</v>
      </c>
      <c r="F2453" s="4"/>
      <c r="G2453" s="1"/>
      <c r="H2453" s="3">
        <v>151211.35</v>
      </c>
      <c r="I2453" s="3">
        <v>26764.41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26520</v>
      </c>
      <c r="S2453" s="4"/>
      <c r="T2453" t="s">
        <v>26521</v>
      </c>
      <c r="U2453">
        <v>0</v>
      </c>
      <c r="V2453" s="4" t="s">
        <v>23775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26522</v>
      </c>
      <c r="E2454" s="4" t="s">
        <v>26523</v>
      </c>
      <c r="F2454" s="4"/>
      <c r="G2454" s="1"/>
      <c r="H2454" s="3">
        <v>1921.7</v>
      </c>
      <c r="I2454" s="3">
        <v>340.14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21496</v>
      </c>
      <c r="S2454" s="4"/>
      <c r="T2454" t="s">
        <v>21496</v>
      </c>
      <c r="U2454">
        <v>0</v>
      </c>
      <c r="V2454" s="4" t="s">
        <v>23775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570.77</v>
      </c>
      <c r="I2455" s="3">
        <v>101.03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21507</v>
      </c>
      <c r="S2455" s="4"/>
      <c r="T2455" t="s">
        <v>21507</v>
      </c>
      <c r="U2455">
        <v>1</v>
      </c>
      <c r="V2455" s="4" t="s">
        <v>23843</v>
      </c>
      <c r="W2455" s="4" t="s">
        <v>21024</v>
      </c>
      <c r="X2455" s="4" t="s">
        <v>21025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26524</v>
      </c>
      <c r="E2456" s="4" t="s">
        <v>26525</v>
      </c>
      <c r="F2456" s="4"/>
      <c r="G2456" s="1"/>
      <c r="H2456" s="3">
        <v>5299.57</v>
      </c>
      <c r="I2456" s="3">
        <v>938.02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26526</v>
      </c>
      <c r="S2456" s="4"/>
      <c r="T2456" t="s">
        <v>26527</v>
      </c>
      <c r="U2456">
        <v>0</v>
      </c>
      <c r="V2456" s="4" t="s">
        <v>23772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26528</v>
      </c>
      <c r="E2457" s="4" t="s">
        <v>26529</v>
      </c>
      <c r="F2457" s="4"/>
      <c r="G2457" s="1"/>
      <c r="H2457" s="3">
        <v>1788.66</v>
      </c>
      <c r="I2457" s="3">
        <v>316.58999999999997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26530</v>
      </c>
      <c r="S2457" s="4"/>
      <c r="T2457" t="s">
        <v>26530</v>
      </c>
      <c r="U2457">
        <v>0</v>
      </c>
      <c r="V2457" s="4" t="s">
        <v>23775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26531</v>
      </c>
      <c r="E2458" s="4" t="s">
        <v>26532</v>
      </c>
      <c r="F2458" s="4"/>
      <c r="G2458" s="1"/>
      <c r="H2458" s="3">
        <v>204076.14</v>
      </c>
      <c r="I2458" s="3">
        <v>36121.480000000003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26533</v>
      </c>
      <c r="S2458" s="4"/>
      <c r="T2458" t="s">
        <v>26534</v>
      </c>
      <c r="U2458">
        <v>1</v>
      </c>
      <c r="V2458" s="4" t="s">
        <v>23775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26535</v>
      </c>
      <c r="E2459" s="4" t="s">
        <v>26536</v>
      </c>
      <c r="F2459" s="4"/>
      <c r="G2459" s="1"/>
      <c r="H2459" s="3">
        <v>51144.46</v>
      </c>
      <c r="I2459" s="3">
        <v>9052.57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26537</v>
      </c>
      <c r="S2459" s="4"/>
      <c r="T2459" t="s">
        <v>26538</v>
      </c>
      <c r="U2459">
        <v>0</v>
      </c>
      <c r="V2459" s="4" t="s">
        <v>23775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26539</v>
      </c>
      <c r="E2460" s="4" t="s">
        <v>26540</v>
      </c>
      <c r="F2460" s="4"/>
      <c r="G2460" s="1"/>
      <c r="H2460" s="3">
        <v>26988.21</v>
      </c>
      <c r="I2460" s="3">
        <v>4776.91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26541</v>
      </c>
      <c r="S2460" s="4"/>
      <c r="T2460" t="s">
        <v>26542</v>
      </c>
      <c r="U2460">
        <v>0</v>
      </c>
      <c r="V2460" s="4" t="s">
        <v>23775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26543</v>
      </c>
      <c r="E2461" s="4" t="s">
        <v>26544</v>
      </c>
      <c r="F2461" s="4"/>
      <c r="G2461" s="1"/>
      <c r="H2461" s="3">
        <v>4573.34</v>
      </c>
      <c r="I2461" s="3">
        <v>809.48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26545</v>
      </c>
      <c r="S2461" s="4"/>
      <c r="T2461" t="s">
        <v>26546</v>
      </c>
      <c r="U2461">
        <v>0</v>
      </c>
      <c r="V2461" s="4" t="s">
        <v>23775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26547</v>
      </c>
      <c r="E2462" s="4" t="s">
        <v>26548</v>
      </c>
      <c r="F2462" s="4"/>
      <c r="G2462" s="1"/>
      <c r="H2462" s="3">
        <v>58384.160000000003</v>
      </c>
      <c r="I2462" s="3">
        <v>10334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26549</v>
      </c>
      <c r="S2462" s="4"/>
      <c r="T2462" t="s">
        <v>26550</v>
      </c>
      <c r="U2462">
        <v>0</v>
      </c>
      <c r="V2462" s="4" t="s">
        <v>23772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26551</v>
      </c>
      <c r="E2463" s="4" t="s">
        <v>26552</v>
      </c>
      <c r="F2463" s="4"/>
      <c r="G2463" s="1"/>
      <c r="H2463" s="3">
        <v>5910.18</v>
      </c>
      <c r="I2463" s="3">
        <v>1046.0999999999999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26553</v>
      </c>
      <c r="S2463" s="4"/>
      <c r="T2463" t="s">
        <v>26554</v>
      </c>
      <c r="U2463">
        <v>1</v>
      </c>
      <c r="V2463" s="4" t="s">
        <v>23843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26555</v>
      </c>
      <c r="E2464" s="4" t="s">
        <v>26556</v>
      </c>
      <c r="F2464" s="4"/>
      <c r="G2464" s="1"/>
      <c r="H2464" s="3">
        <v>43480.35</v>
      </c>
      <c r="I2464" s="3">
        <v>7696.02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26557</v>
      </c>
      <c r="S2464" s="4"/>
      <c r="T2464" t="s">
        <v>26558</v>
      </c>
      <c r="U2464">
        <v>0</v>
      </c>
      <c r="V2464" s="4" t="s">
        <v>23775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26559</v>
      </c>
      <c r="E2465" s="4" t="s">
        <v>26560</v>
      </c>
      <c r="F2465" s="4"/>
      <c r="G2465" s="1"/>
      <c r="H2465" s="3">
        <v>49548.61</v>
      </c>
      <c r="I2465" s="3">
        <v>8770.1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26561</v>
      </c>
      <c r="S2465" s="4"/>
      <c r="T2465" t="s">
        <v>26562</v>
      </c>
      <c r="U2465">
        <v>0</v>
      </c>
      <c r="V2465" s="4" t="s">
        <v>23775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26563</v>
      </c>
      <c r="E2466" s="4" t="s">
        <v>26564</v>
      </c>
      <c r="F2466" s="4"/>
      <c r="G2466" s="1"/>
      <c r="H2466" s="3">
        <v>50403.35</v>
      </c>
      <c r="I2466" s="3">
        <v>8921.39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26565</v>
      </c>
      <c r="S2466" s="4"/>
      <c r="T2466" t="s">
        <v>26566</v>
      </c>
      <c r="U2466">
        <v>0</v>
      </c>
      <c r="V2466" s="4" t="s">
        <v>23775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26567</v>
      </c>
      <c r="E2467" s="4" t="s">
        <v>26568</v>
      </c>
      <c r="F2467" s="4"/>
      <c r="G2467" s="1"/>
      <c r="H2467" s="3">
        <v>214.27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32391</v>
      </c>
      <c r="Q2467" s="4"/>
      <c r="R2467" s="4" t="s">
        <v>15897</v>
      </c>
      <c r="S2467" s="4" t="s">
        <v>15897</v>
      </c>
      <c r="T2467" t="s">
        <v>32390</v>
      </c>
      <c r="U2467">
        <v>1</v>
      </c>
      <c r="V2467" s="4" t="s">
        <v>23775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1141123.1200000001</v>
      </c>
      <c r="I2468" s="3">
        <v>201978.79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26569</v>
      </c>
      <c r="S2468" s="4"/>
      <c r="T2468" t="s">
        <v>26570</v>
      </c>
      <c r="U2468">
        <v>1</v>
      </c>
      <c r="V2468" s="4" t="s">
        <v>23772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26571</v>
      </c>
      <c r="E2469" s="4" t="s">
        <v>26572</v>
      </c>
      <c r="F2469" s="4"/>
      <c r="G2469" s="1"/>
      <c r="H2469" s="3">
        <v>15136.69</v>
      </c>
      <c r="I2469" s="3">
        <v>2679.19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26573</v>
      </c>
      <c r="S2469" s="4"/>
      <c r="T2469" t="s">
        <v>26573</v>
      </c>
      <c r="U2469">
        <v>1</v>
      </c>
      <c r="V2469" s="4" t="s">
        <v>23775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26574</v>
      </c>
      <c r="E2470" s="4" t="s">
        <v>26575</v>
      </c>
      <c r="F2470" s="4"/>
      <c r="G2470" s="1"/>
      <c r="H2470" s="3">
        <v>87552.48</v>
      </c>
      <c r="I2470" s="3">
        <v>15496.79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26576</v>
      </c>
      <c r="S2470" s="4"/>
      <c r="T2470" t="s">
        <v>26576</v>
      </c>
      <c r="U2470">
        <v>0</v>
      </c>
      <c r="V2470" s="4" t="s">
        <v>23775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26577</v>
      </c>
      <c r="E2471" s="4" t="s">
        <v>26578</v>
      </c>
      <c r="F2471" s="4"/>
      <c r="G2471" s="1"/>
      <c r="H2471" s="3">
        <v>6392.53</v>
      </c>
      <c r="I2471" s="3">
        <v>1131.48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21253</v>
      </c>
      <c r="S2471" s="4"/>
      <c r="T2471" t="s">
        <v>21253</v>
      </c>
      <c r="U2471">
        <v>0</v>
      </c>
      <c r="V2471" s="4" t="s">
        <v>23843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26579</v>
      </c>
      <c r="E2472" s="4" t="s">
        <v>26580</v>
      </c>
      <c r="F2472" s="4"/>
      <c r="G2472" s="1"/>
      <c r="H2472" s="3">
        <v>8945044.0500000007</v>
      </c>
      <c r="I2472" s="3">
        <v>1583272.8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24314</v>
      </c>
      <c r="S2472" s="4"/>
      <c r="T2472" t="s">
        <v>24315</v>
      </c>
      <c r="U2472">
        <v>1</v>
      </c>
      <c r="V2472" s="4" t="s">
        <v>23772</v>
      </c>
      <c r="W2472" s="4" t="s">
        <v>21024</v>
      </c>
      <c r="X2472" s="4" t="s">
        <v>21025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26581</v>
      </c>
      <c r="E2473" s="4" t="s">
        <v>26582</v>
      </c>
      <c r="F2473" s="4"/>
      <c r="G2473" s="1"/>
      <c r="H2473" s="3">
        <v>1080829.3600000001</v>
      </c>
      <c r="I2473" s="3">
        <v>191306.8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26583</v>
      </c>
      <c r="S2473" s="4"/>
      <c r="T2473" t="s">
        <v>26584</v>
      </c>
      <c r="U2473">
        <v>0</v>
      </c>
      <c r="V2473" s="4" t="s">
        <v>23775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26585</v>
      </c>
      <c r="E2474" s="4" t="s">
        <v>26586</v>
      </c>
      <c r="F2474" s="4"/>
      <c r="G2474" s="1"/>
      <c r="H2474" s="3">
        <v>881219.59</v>
      </c>
      <c r="I2474" s="3">
        <v>155975.87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26587</v>
      </c>
      <c r="S2474" s="4"/>
      <c r="T2474" t="s">
        <v>26588</v>
      </c>
      <c r="U2474">
        <v>0</v>
      </c>
      <c r="V2474" s="4" t="s">
        <v>23775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26589</v>
      </c>
      <c r="E2475" s="4" t="s">
        <v>26590</v>
      </c>
      <c r="F2475" s="4"/>
      <c r="G2475" s="1"/>
      <c r="H2475" s="3">
        <v>42000.3</v>
      </c>
      <c r="I2475" s="3">
        <v>7434.05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21716</v>
      </c>
      <c r="S2475" s="4"/>
      <c r="T2475" t="s">
        <v>21717</v>
      </c>
      <c r="U2475">
        <v>0</v>
      </c>
      <c r="V2475" s="4" t="s">
        <v>23775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26591</v>
      </c>
      <c r="E2476" s="4" t="s">
        <v>26592</v>
      </c>
      <c r="F2476" s="4"/>
      <c r="G2476" s="1"/>
      <c r="H2476" s="3">
        <v>1542.38</v>
      </c>
      <c r="I2476" s="3">
        <v>273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26593</v>
      </c>
      <c r="S2476" s="4"/>
      <c r="T2476" t="s">
        <v>26593</v>
      </c>
      <c r="U2476">
        <v>0</v>
      </c>
      <c r="V2476" s="4" t="s">
        <v>23775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26594</v>
      </c>
      <c r="E2477" s="4" t="s">
        <v>26595</v>
      </c>
      <c r="F2477" s="4"/>
      <c r="G2477" s="1"/>
      <c r="H2477" s="3">
        <v>62564.160000000003</v>
      </c>
      <c r="I2477" s="3">
        <v>11073.86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26596</v>
      </c>
      <c r="S2477" s="4"/>
      <c r="T2477" t="s">
        <v>26597</v>
      </c>
      <c r="U2477">
        <v>0</v>
      </c>
      <c r="V2477" s="4" t="s">
        <v>23775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26598</v>
      </c>
      <c r="E2478" s="4" t="s">
        <v>26599</v>
      </c>
      <c r="F2478" s="4"/>
      <c r="G2478" s="1"/>
      <c r="H2478" s="3">
        <v>3688.63</v>
      </c>
      <c r="I2478" s="3">
        <v>652.89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21283</v>
      </c>
      <c r="S2478" s="4"/>
      <c r="T2478" t="s">
        <v>21283</v>
      </c>
      <c r="U2478">
        <v>0</v>
      </c>
      <c r="V2478" s="4" t="s">
        <v>23775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26600</v>
      </c>
      <c r="E2479" s="4" t="s">
        <v>26601</v>
      </c>
      <c r="F2479" s="4"/>
      <c r="G2479" s="1"/>
      <c r="H2479" s="3">
        <v>27666.57</v>
      </c>
      <c r="I2479" s="3">
        <v>4896.9799999999996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26602</v>
      </c>
      <c r="S2479" s="4"/>
      <c r="T2479" t="s">
        <v>26603</v>
      </c>
      <c r="U2479">
        <v>0</v>
      </c>
      <c r="V2479" s="4" t="s">
        <v>23775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26604</v>
      </c>
      <c r="E2480" s="4" t="s">
        <v>26605</v>
      </c>
      <c r="F2480" s="4"/>
      <c r="G2480" s="1"/>
      <c r="H2480" s="3">
        <v>670.09</v>
      </c>
      <c r="I2480" s="3">
        <v>118.61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23775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26606</v>
      </c>
      <c r="E2481" s="4" t="s">
        <v>26607</v>
      </c>
      <c r="F2481" s="4"/>
      <c r="G2481" s="1"/>
      <c r="H2481" s="3">
        <v>6248.59</v>
      </c>
      <c r="I2481" s="3">
        <v>1106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26608</v>
      </c>
      <c r="S2481" s="4"/>
      <c r="T2481" t="s">
        <v>26609</v>
      </c>
      <c r="U2481">
        <v>0</v>
      </c>
      <c r="V2481" s="4" t="s">
        <v>23775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26610</v>
      </c>
      <c r="E2482" s="4" t="s">
        <v>26611</v>
      </c>
      <c r="F2482" s="4"/>
      <c r="G2482" s="1"/>
      <c r="H2482" s="3">
        <v>40481.78</v>
      </c>
      <c r="I2482" s="3">
        <v>7165.28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26612</v>
      </c>
      <c r="S2482" s="4"/>
      <c r="T2482" t="s">
        <v>26613</v>
      </c>
      <c r="U2482">
        <v>0</v>
      </c>
      <c r="V2482" s="4" t="s">
        <v>23775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26614</v>
      </c>
      <c r="E2483" s="4" t="s">
        <v>26615</v>
      </c>
      <c r="F2483" s="4"/>
      <c r="G2483" s="1"/>
      <c r="H2483" s="3">
        <v>551559.89</v>
      </c>
      <c r="I2483" s="3">
        <v>97626.1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25797</v>
      </c>
      <c r="S2483" s="4"/>
      <c r="T2483" t="s">
        <v>25798</v>
      </c>
      <c r="U2483">
        <v>1</v>
      </c>
      <c r="V2483" s="4" t="s">
        <v>23775</v>
      </c>
      <c r="W2483" s="4" t="s">
        <v>21024</v>
      </c>
      <c r="X2483" s="4" t="s">
        <v>21025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26616</v>
      </c>
      <c r="E2484" s="4" t="s">
        <v>26617</v>
      </c>
      <c r="F2484" s="4"/>
      <c r="G2484" s="1"/>
      <c r="H2484" s="3">
        <v>426.47</v>
      </c>
      <c r="I2484" s="3">
        <v>75.489999999999995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21636</v>
      </c>
      <c r="S2484" s="4"/>
      <c r="T2484" t="s">
        <v>21637</v>
      </c>
      <c r="U2484">
        <v>1</v>
      </c>
      <c r="V2484" s="4" t="s">
        <v>23775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26618</v>
      </c>
      <c r="E2485" s="4" t="s">
        <v>26619</v>
      </c>
      <c r="F2485" s="4"/>
      <c r="G2485" s="1"/>
      <c r="H2485" s="3">
        <v>1135.44</v>
      </c>
      <c r="I2485" s="3">
        <v>200.97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24047</v>
      </c>
      <c r="S2485" s="4"/>
      <c r="T2485" t="s">
        <v>24047</v>
      </c>
      <c r="U2485">
        <v>0</v>
      </c>
      <c r="V2485" s="4" t="s">
        <v>23775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26620</v>
      </c>
      <c r="E2486" s="4" t="s">
        <v>26621</v>
      </c>
      <c r="F2486" s="4"/>
      <c r="G2486" s="1"/>
      <c r="H2486" s="3">
        <v>144097.09</v>
      </c>
      <c r="I2486" s="3">
        <v>25505.18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26622</v>
      </c>
      <c r="S2486" s="4"/>
      <c r="T2486" t="s">
        <v>26623</v>
      </c>
      <c r="U2486">
        <v>0</v>
      </c>
      <c r="V2486" s="4" t="s">
        <v>23775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26624</v>
      </c>
      <c r="E2487" s="4" t="s">
        <v>26625</v>
      </c>
      <c r="F2487" s="4"/>
      <c r="G2487" s="1"/>
      <c r="H2487" s="3">
        <v>106539.25</v>
      </c>
      <c r="I2487" s="3">
        <v>18857.45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26626</v>
      </c>
      <c r="S2487" s="4"/>
      <c r="T2487" t="s">
        <v>26627</v>
      </c>
      <c r="U2487">
        <v>0</v>
      </c>
      <c r="V2487" s="4" t="s">
        <v>23775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26628</v>
      </c>
      <c r="E2488" s="4" t="s">
        <v>26629</v>
      </c>
      <c r="F2488" s="4"/>
      <c r="G2488" s="1"/>
      <c r="H2488" s="3">
        <v>5385.55</v>
      </c>
      <c r="I2488" s="3">
        <v>953.24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26630</v>
      </c>
      <c r="S2488" s="4"/>
      <c r="T2488" t="s">
        <v>26630</v>
      </c>
      <c r="U2488">
        <v>1</v>
      </c>
      <c r="V2488" s="4" t="s">
        <v>23775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26631</v>
      </c>
      <c r="E2489" s="4" t="s">
        <v>26632</v>
      </c>
      <c r="F2489" s="4"/>
      <c r="G2489" s="1"/>
      <c r="H2489" s="3">
        <v>1759776.89</v>
      </c>
      <c r="I2489" s="3">
        <v>311480.51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26633</v>
      </c>
      <c r="S2489" s="4"/>
      <c r="T2489" t="s">
        <v>26634</v>
      </c>
      <c r="U2489">
        <v>0</v>
      </c>
      <c r="V2489" s="4" t="s">
        <v>23775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26635</v>
      </c>
      <c r="E2490" s="4" t="s">
        <v>26636</v>
      </c>
      <c r="F2490" s="4"/>
      <c r="G2490" s="1"/>
      <c r="H2490" s="3">
        <v>78623.399999999994</v>
      </c>
      <c r="I2490" s="3">
        <v>13916.34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26637</v>
      </c>
      <c r="S2490" s="4"/>
      <c r="T2490" t="s">
        <v>26638</v>
      </c>
      <c r="U2490">
        <v>0</v>
      </c>
      <c r="V2490" s="4" t="s">
        <v>23775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26639</v>
      </c>
      <c r="E2491" s="4" t="s">
        <v>26640</v>
      </c>
      <c r="F2491" s="4"/>
      <c r="G2491" s="1"/>
      <c r="H2491" s="3">
        <v>9285.2900000000009</v>
      </c>
      <c r="I2491" s="3">
        <v>1643.5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24245</v>
      </c>
      <c r="S2491" s="4"/>
      <c r="T2491" t="s">
        <v>24245</v>
      </c>
      <c r="U2491">
        <v>0</v>
      </c>
      <c r="V2491" s="4" t="s">
        <v>23775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26641</v>
      </c>
      <c r="E2492" s="4" t="s">
        <v>26642</v>
      </c>
      <c r="F2492" s="4"/>
      <c r="G2492" s="1"/>
      <c r="H2492" s="3">
        <v>2390.13</v>
      </c>
      <c r="I2492" s="3">
        <v>423.05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26643</v>
      </c>
      <c r="S2492" s="4"/>
      <c r="T2492" t="s">
        <v>26643</v>
      </c>
      <c r="U2492">
        <v>0</v>
      </c>
      <c r="V2492" s="4" t="s">
        <v>23775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26644</v>
      </c>
      <c r="E2493" s="4" t="s">
        <v>26645</v>
      </c>
      <c r="F2493" s="4"/>
      <c r="G2493" s="1"/>
      <c r="H2493" s="3">
        <v>17311.55</v>
      </c>
      <c r="I2493" s="3">
        <v>3064.14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26646</v>
      </c>
      <c r="S2493" s="4"/>
      <c r="T2493" t="s">
        <v>26647</v>
      </c>
      <c r="U2493">
        <v>0</v>
      </c>
      <c r="V2493" s="4" t="s">
        <v>23772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1511.68</v>
      </c>
      <c r="I2494" s="3">
        <v>267.57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26648</v>
      </c>
      <c r="S2494" s="4"/>
      <c r="T2494" t="s">
        <v>26649</v>
      </c>
      <c r="U2494">
        <v>1</v>
      </c>
      <c r="V2494" s="4" t="s">
        <v>23772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26650</v>
      </c>
      <c r="E2495" s="4" t="s">
        <v>26651</v>
      </c>
      <c r="F2495" s="4"/>
      <c r="G2495" s="1"/>
      <c r="H2495" s="3">
        <v>120771.52</v>
      </c>
      <c r="I2495" s="3">
        <v>21376.560000000001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26652</v>
      </c>
      <c r="S2495" s="4"/>
      <c r="T2495" t="s">
        <v>26653</v>
      </c>
      <c r="U2495">
        <v>0</v>
      </c>
      <c r="V2495" s="4" t="s">
        <v>23775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26654</v>
      </c>
      <c r="E2496" s="4" t="s">
        <v>26655</v>
      </c>
      <c r="F2496" s="4"/>
      <c r="G2496" s="1"/>
      <c r="H2496" s="3">
        <v>164260.1</v>
      </c>
      <c r="I2496" s="3">
        <v>29074.04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26656</v>
      </c>
      <c r="S2496" s="4"/>
      <c r="T2496" t="s">
        <v>26657</v>
      </c>
      <c r="U2496">
        <v>1</v>
      </c>
      <c r="V2496" s="4" t="s">
        <v>23843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26658</v>
      </c>
      <c r="E2497" s="4" t="s">
        <v>26659</v>
      </c>
      <c r="F2497" s="4"/>
      <c r="G2497" s="1"/>
      <c r="H2497" s="3">
        <v>8187.95</v>
      </c>
      <c r="I2497" s="3">
        <v>1449.27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26660</v>
      </c>
      <c r="S2497" s="4"/>
      <c r="T2497" t="s">
        <v>26661</v>
      </c>
      <c r="U2497">
        <v>0</v>
      </c>
      <c r="V2497" s="4" t="s">
        <v>23772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21038</v>
      </c>
      <c r="F2498" s="4"/>
      <c r="G2498" s="1"/>
      <c r="H2498" s="3">
        <v>13099.49</v>
      </c>
      <c r="I2498" s="3">
        <v>2318.61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21039</v>
      </c>
      <c r="S2498" s="4"/>
      <c r="T2498" t="s">
        <v>21040</v>
      </c>
      <c r="U2498">
        <v>1</v>
      </c>
      <c r="V2498" s="4" t="s">
        <v>23843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26662</v>
      </c>
      <c r="E2499" s="4" t="s">
        <v>26663</v>
      </c>
      <c r="F2499" s="4"/>
      <c r="G2499" s="1"/>
      <c r="H2499" s="3">
        <v>2246.48</v>
      </c>
      <c r="I2499" s="3">
        <v>397.63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26664</v>
      </c>
      <c r="S2499" s="4"/>
      <c r="T2499" t="s">
        <v>26664</v>
      </c>
      <c r="U2499">
        <v>0</v>
      </c>
      <c r="V2499" s="4" t="s">
        <v>23775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26665</v>
      </c>
      <c r="E2500" s="4" t="s">
        <v>26666</v>
      </c>
      <c r="F2500" s="4"/>
      <c r="G2500" s="1"/>
      <c r="H2500" s="3">
        <v>2302.9899999999998</v>
      </c>
      <c r="I2500" s="3">
        <v>407.63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21436</v>
      </c>
      <c r="S2500" s="4"/>
      <c r="T2500" t="s">
        <v>21436</v>
      </c>
      <c r="U2500">
        <v>0</v>
      </c>
      <c r="V2500" s="4" t="s">
        <v>23775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26667</v>
      </c>
      <c r="E2501" s="4" t="s">
        <v>26668</v>
      </c>
      <c r="F2501" s="4"/>
      <c r="G2501" s="1"/>
      <c r="H2501" s="3">
        <v>6256.29</v>
      </c>
      <c r="I2501" s="3">
        <v>1107.3599999999999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26669</v>
      </c>
      <c r="S2501" s="4"/>
      <c r="T2501" t="s">
        <v>26670</v>
      </c>
      <c r="U2501">
        <v>0</v>
      </c>
      <c r="V2501" s="4" t="s">
        <v>23775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26671</v>
      </c>
      <c r="E2502" s="4" t="s">
        <v>26672</v>
      </c>
      <c r="F2502" s="4"/>
      <c r="G2502" s="1"/>
      <c r="H2502" s="3">
        <v>76867.570000000007</v>
      </c>
      <c r="I2502" s="3">
        <v>13605.56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26673</v>
      </c>
      <c r="S2502" s="4"/>
      <c r="T2502" t="s">
        <v>26673</v>
      </c>
      <c r="U2502">
        <v>0</v>
      </c>
      <c r="V2502" s="4" t="s">
        <v>23775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26674</v>
      </c>
      <c r="E2503" s="4" t="s">
        <v>26675</v>
      </c>
      <c r="F2503" s="4"/>
      <c r="G2503" s="1"/>
      <c r="H2503" s="3">
        <v>7413576.4299999997</v>
      </c>
      <c r="I2503" s="3">
        <v>1312203.03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26676</v>
      </c>
      <c r="S2503" s="4"/>
      <c r="T2503" t="s">
        <v>26677</v>
      </c>
      <c r="U2503">
        <v>0</v>
      </c>
      <c r="V2503" s="4" t="s">
        <v>23775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130.16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32391</v>
      </c>
      <c r="Q2504" s="4"/>
      <c r="R2504" s="4" t="s">
        <v>15897</v>
      </c>
      <c r="S2504" s="4" t="s">
        <v>15897</v>
      </c>
      <c r="T2504" t="s">
        <v>32390</v>
      </c>
      <c r="U2504">
        <v>1</v>
      </c>
      <c r="V2504" s="4" t="s">
        <v>23775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26678</v>
      </c>
      <c r="E2505" s="4" t="s">
        <v>26679</v>
      </c>
      <c r="F2505" s="4"/>
      <c r="G2505" s="1"/>
      <c r="H2505" s="3">
        <v>232702.49</v>
      </c>
      <c r="I2505" s="3">
        <v>41188.339999999997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26680</v>
      </c>
      <c r="S2505" s="4"/>
      <c r="T2505" t="s">
        <v>26681</v>
      </c>
      <c r="U2505">
        <v>0</v>
      </c>
      <c r="V2505" s="4" t="s">
        <v>23775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26682</v>
      </c>
      <c r="E2506" s="4" t="s">
        <v>26683</v>
      </c>
      <c r="F2506" s="4"/>
      <c r="G2506" s="1"/>
      <c r="H2506" s="3">
        <v>6805.04</v>
      </c>
      <c r="I2506" s="3">
        <v>1204.49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26508</v>
      </c>
      <c r="S2506" s="4"/>
      <c r="T2506" t="s">
        <v>26508</v>
      </c>
      <c r="U2506">
        <v>1</v>
      </c>
      <c r="V2506" s="4" t="s">
        <v>23775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26684</v>
      </c>
      <c r="E2507" s="4" t="s">
        <v>26685</v>
      </c>
      <c r="F2507" s="4"/>
      <c r="G2507" s="1"/>
      <c r="H2507" s="3">
        <v>6287.11</v>
      </c>
      <c r="I2507" s="3">
        <v>1112.82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26686</v>
      </c>
      <c r="S2507" s="4"/>
      <c r="T2507" t="s">
        <v>26686</v>
      </c>
      <c r="U2507">
        <v>0</v>
      </c>
      <c r="V2507" s="4" t="s">
        <v>23775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26687</v>
      </c>
      <c r="E2508" s="4" t="s">
        <v>26688</v>
      </c>
      <c r="F2508" s="4"/>
      <c r="G2508" s="1"/>
      <c r="H2508" s="3">
        <v>3797457.26</v>
      </c>
      <c r="I2508" s="3">
        <v>672149.94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26689</v>
      </c>
      <c r="S2508" s="4"/>
      <c r="T2508" t="s">
        <v>26690</v>
      </c>
      <c r="U2508">
        <v>0</v>
      </c>
      <c r="V2508" s="4" t="s">
        <v>23775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21041</v>
      </c>
      <c r="F2509" s="4"/>
      <c r="G2509" s="1"/>
      <c r="H2509" s="3">
        <v>483.23</v>
      </c>
      <c r="I2509" s="3">
        <v>85.53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21042</v>
      </c>
      <c r="S2509" s="4"/>
      <c r="T2509" t="s">
        <v>21042</v>
      </c>
      <c r="U2509">
        <v>1</v>
      </c>
      <c r="V2509" s="4" t="s">
        <v>23775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26691</v>
      </c>
      <c r="E2510" s="4" t="s">
        <v>26692</v>
      </c>
      <c r="F2510" s="4"/>
      <c r="G2510" s="1"/>
      <c r="H2510" s="3">
        <v>2443.65</v>
      </c>
      <c r="I2510" s="3">
        <v>432.53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21730</v>
      </c>
      <c r="S2510" s="4"/>
      <c r="T2510" t="s">
        <v>21730</v>
      </c>
      <c r="U2510">
        <v>0</v>
      </c>
      <c r="V2510" s="4" t="s">
        <v>23775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26693</v>
      </c>
      <c r="E2511" s="4" t="s">
        <v>26694</v>
      </c>
      <c r="F2511" s="4"/>
      <c r="G2511" s="1"/>
      <c r="H2511" s="3">
        <v>1488.71</v>
      </c>
      <c r="I2511" s="3">
        <v>263.5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26695</v>
      </c>
      <c r="S2511" s="4"/>
      <c r="T2511" t="s">
        <v>26696</v>
      </c>
      <c r="U2511">
        <v>0</v>
      </c>
      <c r="V2511" s="4" t="s">
        <v>23775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9428.1200000000008</v>
      </c>
      <c r="I2512" s="3">
        <v>1668.78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26697</v>
      </c>
      <c r="S2512" s="4"/>
      <c r="T2512" t="s">
        <v>26698</v>
      </c>
      <c r="U2512">
        <v>1</v>
      </c>
      <c r="V2512" s="4" t="s">
        <v>23843</v>
      </c>
      <c r="W2512" s="4" t="s">
        <v>21024</v>
      </c>
      <c r="X2512" s="4" t="s">
        <v>21025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273.77999999999997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22268</v>
      </c>
      <c r="S2513" s="4"/>
      <c r="T2513" t="s">
        <v>22268</v>
      </c>
      <c r="U2513">
        <v>1</v>
      </c>
      <c r="V2513" s="4" t="s">
        <v>23775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26699</v>
      </c>
      <c r="E2514" s="4" t="s">
        <v>26700</v>
      </c>
      <c r="F2514" s="4"/>
      <c r="G2514" s="1"/>
      <c r="H2514" s="3">
        <v>7090.35</v>
      </c>
      <c r="I2514" s="3">
        <v>1254.99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23203</v>
      </c>
      <c r="S2514" s="4"/>
      <c r="T2514" t="s">
        <v>23204</v>
      </c>
      <c r="U2514">
        <v>0</v>
      </c>
      <c r="V2514" s="4" t="s">
        <v>23775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26701</v>
      </c>
      <c r="E2515" s="4" t="s">
        <v>26702</v>
      </c>
      <c r="F2515" s="4"/>
      <c r="G2515" s="1"/>
      <c r="H2515" s="3">
        <v>941.05</v>
      </c>
      <c r="I2515" s="3">
        <v>166.57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21621</v>
      </c>
      <c r="S2515" s="4"/>
      <c r="T2515" t="s">
        <v>21621</v>
      </c>
      <c r="U2515">
        <v>0</v>
      </c>
      <c r="V2515" s="4" t="s">
        <v>23775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247.46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26703</v>
      </c>
      <c r="S2516" s="4"/>
      <c r="T2516" t="s">
        <v>26703</v>
      </c>
      <c r="U2516">
        <v>1</v>
      </c>
      <c r="V2516" s="4" t="s">
        <v>23775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26704</v>
      </c>
      <c r="E2517" s="4" t="s">
        <v>26705</v>
      </c>
      <c r="F2517" s="4"/>
      <c r="G2517" s="1"/>
      <c r="H2517" s="3">
        <v>1624.1</v>
      </c>
      <c r="I2517" s="3">
        <v>287.47000000000003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21516</v>
      </c>
      <c r="S2517" s="4"/>
      <c r="T2517" t="s">
        <v>21516</v>
      </c>
      <c r="U2517">
        <v>0</v>
      </c>
      <c r="V2517" s="4" t="s">
        <v>23775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26706</v>
      </c>
      <c r="E2518" s="4" t="s">
        <v>26707</v>
      </c>
      <c r="F2518" s="4"/>
      <c r="G2518" s="1"/>
      <c r="H2518" s="3">
        <v>16693.669999999998</v>
      </c>
      <c r="I2518" s="3">
        <v>2954.78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26686</v>
      </c>
      <c r="S2518" s="4"/>
      <c r="T2518" t="s">
        <v>26686</v>
      </c>
      <c r="U2518">
        <v>0</v>
      </c>
      <c r="V2518" s="4" t="s">
        <v>23775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26708</v>
      </c>
      <c r="E2519" s="4" t="s">
        <v>26709</v>
      </c>
      <c r="F2519" s="4"/>
      <c r="G2519" s="1"/>
      <c r="H2519" s="3">
        <v>3121343.59</v>
      </c>
      <c r="I2519" s="3">
        <v>552477.81999999995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26710</v>
      </c>
      <c r="S2519" s="4"/>
      <c r="T2519" t="s">
        <v>26711</v>
      </c>
      <c r="U2519">
        <v>0</v>
      </c>
      <c r="V2519" s="4" t="s">
        <v>23775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26712</v>
      </c>
      <c r="E2520" s="4" t="s">
        <v>26713</v>
      </c>
      <c r="F2520" s="4"/>
      <c r="G2520" s="1"/>
      <c r="H2520" s="3">
        <v>5804577.2400000002</v>
      </c>
      <c r="I2520" s="3">
        <v>1027410.17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26714</v>
      </c>
      <c r="S2520" s="4"/>
      <c r="T2520" t="s">
        <v>26715</v>
      </c>
      <c r="U2520">
        <v>1</v>
      </c>
      <c r="V2520" s="4" t="s">
        <v>23775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26716</v>
      </c>
      <c r="E2521" s="4" t="s">
        <v>26717</v>
      </c>
      <c r="F2521" s="4"/>
      <c r="G2521" s="1"/>
      <c r="H2521" s="3">
        <v>128185.05</v>
      </c>
      <c r="I2521" s="3">
        <v>22688.75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26718</v>
      </c>
      <c r="S2521" s="4"/>
      <c r="T2521" t="s">
        <v>26719</v>
      </c>
      <c r="U2521">
        <v>0</v>
      </c>
      <c r="V2521" s="4" t="s">
        <v>23775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26720</v>
      </c>
      <c r="E2522" s="4" t="s">
        <v>26721</v>
      </c>
      <c r="F2522" s="4"/>
      <c r="G2522" s="1"/>
      <c r="H2522" s="3">
        <v>1518776.31</v>
      </c>
      <c r="I2522" s="3">
        <v>268823.40999999997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26722</v>
      </c>
      <c r="S2522" s="4"/>
      <c r="T2522" t="s">
        <v>26723</v>
      </c>
      <c r="U2522">
        <v>0</v>
      </c>
      <c r="V2522" s="4" t="s">
        <v>23775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26724</v>
      </c>
      <c r="E2523" s="4" t="s">
        <v>26725</v>
      </c>
      <c r="F2523" s="4"/>
      <c r="G2523" s="1"/>
      <c r="H2523" s="3">
        <v>4803.47</v>
      </c>
      <c r="I2523" s="3">
        <v>850.21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26726</v>
      </c>
      <c r="S2523" s="4"/>
      <c r="T2523" t="s">
        <v>26727</v>
      </c>
      <c r="U2523">
        <v>0</v>
      </c>
      <c r="V2523" s="4" t="s">
        <v>23775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26728</v>
      </c>
      <c r="E2524" s="4" t="s">
        <v>26729</v>
      </c>
      <c r="F2524" s="4"/>
      <c r="G2524" s="1"/>
      <c r="H2524" s="3">
        <v>6607.25</v>
      </c>
      <c r="I2524" s="3">
        <v>1169.48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26730</v>
      </c>
      <c r="S2524" s="4"/>
      <c r="T2524" t="s">
        <v>26731</v>
      </c>
      <c r="U2524">
        <v>1</v>
      </c>
      <c r="V2524" s="4" t="s">
        <v>23775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26732</v>
      </c>
      <c r="E2525" s="4" t="s">
        <v>26733</v>
      </c>
      <c r="F2525" s="4"/>
      <c r="G2525" s="1"/>
      <c r="H2525" s="3">
        <v>55429.36</v>
      </c>
      <c r="I2525" s="3">
        <v>9811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26734</v>
      </c>
      <c r="S2525" s="4"/>
      <c r="T2525" t="s">
        <v>26735</v>
      </c>
      <c r="U2525">
        <v>0</v>
      </c>
      <c r="V2525" s="4" t="s">
        <v>23775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26736</v>
      </c>
      <c r="E2526" s="4" t="s">
        <v>26737</v>
      </c>
      <c r="F2526" s="4"/>
      <c r="G2526" s="1"/>
      <c r="H2526" s="3">
        <v>1188195.04</v>
      </c>
      <c r="I2526" s="3">
        <v>210310.52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26738</v>
      </c>
      <c r="S2526" s="4"/>
      <c r="T2526" t="s">
        <v>26739</v>
      </c>
      <c r="U2526">
        <v>0</v>
      </c>
      <c r="V2526" s="4" t="s">
        <v>23775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26740</v>
      </c>
      <c r="E2527" s="4" t="s">
        <v>26741</v>
      </c>
      <c r="F2527" s="4"/>
      <c r="G2527" s="1"/>
      <c r="H2527" s="3">
        <v>502285.89</v>
      </c>
      <c r="I2527" s="3">
        <v>88904.6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26742</v>
      </c>
      <c r="S2527" s="4"/>
      <c r="T2527" t="s">
        <v>26743</v>
      </c>
      <c r="U2527">
        <v>0</v>
      </c>
      <c r="V2527" s="4" t="s">
        <v>23775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26744</v>
      </c>
      <c r="E2528" s="4" t="s">
        <v>26745</v>
      </c>
      <c r="F2528" s="4"/>
      <c r="G2528" s="1"/>
      <c r="H2528" s="3">
        <v>273313.96000000002</v>
      </c>
      <c r="I2528" s="3">
        <v>48376.57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26746</v>
      </c>
      <c r="S2528" s="4"/>
      <c r="T2528" t="s">
        <v>26747</v>
      </c>
      <c r="U2528">
        <v>0</v>
      </c>
      <c r="V2528" s="4" t="s">
        <v>23775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26748</v>
      </c>
      <c r="E2529" s="4" t="s">
        <v>26749</v>
      </c>
      <c r="F2529" s="4"/>
      <c r="G2529" s="1"/>
      <c r="H2529" s="3">
        <v>1772.23</v>
      </c>
      <c r="I2529" s="3">
        <v>313.68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24811</v>
      </c>
      <c r="S2529" s="4"/>
      <c r="T2529" t="s">
        <v>24811</v>
      </c>
      <c r="U2529">
        <v>0</v>
      </c>
      <c r="V2529" s="4" t="s">
        <v>23775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26750</v>
      </c>
      <c r="E2530" s="4" t="s">
        <v>26751</v>
      </c>
      <c r="F2530" s="4"/>
      <c r="G2530" s="1"/>
      <c r="H2530" s="3">
        <v>3043.66</v>
      </c>
      <c r="I2530" s="3">
        <v>538.73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23446</v>
      </c>
      <c r="S2530" s="4"/>
      <c r="T2530" t="s">
        <v>23446</v>
      </c>
      <c r="U2530">
        <v>1</v>
      </c>
      <c r="V2530" s="4" t="s">
        <v>23843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391619.95</v>
      </c>
      <c r="I2531" s="3">
        <v>69316.73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26752</v>
      </c>
      <c r="S2531" s="4"/>
      <c r="T2531" t="s">
        <v>26753</v>
      </c>
      <c r="U2531">
        <v>1</v>
      </c>
      <c r="V2531" s="4" t="s">
        <v>23772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26754</v>
      </c>
      <c r="E2532" s="4" t="s">
        <v>26755</v>
      </c>
      <c r="F2532" s="4"/>
      <c r="G2532" s="1"/>
      <c r="H2532" s="3">
        <v>369162.06</v>
      </c>
      <c r="I2532" s="3">
        <v>65341.68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26756</v>
      </c>
      <c r="S2532" s="4"/>
      <c r="T2532" t="s">
        <v>26757</v>
      </c>
      <c r="U2532">
        <v>0</v>
      </c>
      <c r="V2532" s="4" t="s">
        <v>23775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26758</v>
      </c>
      <c r="E2533" s="4" t="s">
        <v>26759</v>
      </c>
      <c r="F2533" s="4"/>
      <c r="G2533" s="1"/>
      <c r="H2533" s="3">
        <v>1239.27</v>
      </c>
      <c r="I2533" s="3">
        <v>219.35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26760</v>
      </c>
      <c r="S2533" s="4"/>
      <c r="T2533" t="s">
        <v>26761</v>
      </c>
      <c r="U2533">
        <v>0</v>
      </c>
      <c r="V2533" s="4" t="s">
        <v>23843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26762</v>
      </c>
      <c r="E2534" s="4" t="s">
        <v>26763</v>
      </c>
      <c r="F2534" s="4"/>
      <c r="G2534" s="1"/>
      <c r="H2534" s="3">
        <v>4804185.03</v>
      </c>
      <c r="I2534" s="3">
        <v>850340.75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26764</v>
      </c>
      <c r="S2534" s="4"/>
      <c r="T2534" t="s">
        <v>26765</v>
      </c>
      <c r="U2534">
        <v>0</v>
      </c>
      <c r="V2534" s="4" t="s">
        <v>23775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26766</v>
      </c>
      <c r="E2535" s="4" t="s">
        <v>26767</v>
      </c>
      <c r="F2535" s="4"/>
      <c r="G2535" s="1"/>
      <c r="H2535" s="3">
        <v>143072</v>
      </c>
      <c r="I2535" s="3">
        <v>25323.74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25495</v>
      </c>
      <c r="S2535" s="4"/>
      <c r="T2535" t="s">
        <v>25496</v>
      </c>
      <c r="U2535">
        <v>0</v>
      </c>
      <c r="V2535" s="4" t="s">
        <v>23775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26768</v>
      </c>
      <c r="E2536" s="4" t="s">
        <v>26769</v>
      </c>
      <c r="F2536" s="4"/>
      <c r="G2536" s="1"/>
      <c r="H2536" s="3">
        <v>4551.01</v>
      </c>
      <c r="I2536" s="3">
        <v>805.53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26770</v>
      </c>
      <c r="S2536" s="4"/>
      <c r="T2536" t="s">
        <v>26771</v>
      </c>
      <c r="U2536">
        <v>0</v>
      </c>
      <c r="V2536" s="4" t="s">
        <v>23775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26772</v>
      </c>
      <c r="E2537" s="4" t="s">
        <v>26773</v>
      </c>
      <c r="F2537" s="4"/>
      <c r="G2537" s="1"/>
      <c r="H2537" s="3">
        <v>43243.17</v>
      </c>
      <c r="I2537" s="3">
        <v>7654.04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26774</v>
      </c>
      <c r="S2537" s="4"/>
      <c r="T2537" t="s">
        <v>26775</v>
      </c>
      <c r="U2537">
        <v>0</v>
      </c>
      <c r="V2537" s="4" t="s">
        <v>23772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26776</v>
      </c>
      <c r="E2538" s="4" t="s">
        <v>26777</v>
      </c>
      <c r="F2538" s="4"/>
      <c r="G2538" s="1"/>
      <c r="H2538" s="3">
        <v>84724.160000000003</v>
      </c>
      <c r="I2538" s="3">
        <v>14996.18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26778</v>
      </c>
      <c r="S2538" s="4"/>
      <c r="T2538" t="s">
        <v>26779</v>
      </c>
      <c r="U2538">
        <v>0</v>
      </c>
      <c r="V2538" s="4" t="s">
        <v>23772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26780</v>
      </c>
      <c r="E2539" s="4" t="s">
        <v>26781</v>
      </c>
      <c r="F2539" s="4"/>
      <c r="G2539" s="1"/>
      <c r="H2539" s="3">
        <v>163550.29</v>
      </c>
      <c r="I2539" s="3">
        <v>28948.400000000001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26782</v>
      </c>
      <c r="S2539" s="4"/>
      <c r="T2539" t="s">
        <v>26783</v>
      </c>
      <c r="U2539">
        <v>0</v>
      </c>
      <c r="V2539" s="4" t="s">
        <v>23775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26784</v>
      </c>
      <c r="E2540" s="4" t="s">
        <v>26785</v>
      </c>
      <c r="F2540" s="4"/>
      <c r="G2540" s="1"/>
      <c r="H2540" s="3">
        <v>42622.47</v>
      </c>
      <c r="I2540" s="3">
        <v>7544.18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26786</v>
      </c>
      <c r="S2540" s="4"/>
      <c r="T2540" t="s">
        <v>26787</v>
      </c>
      <c r="U2540">
        <v>0</v>
      </c>
      <c r="V2540" s="4" t="s">
        <v>23772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26788</v>
      </c>
      <c r="E2541" s="4" t="s">
        <v>26789</v>
      </c>
      <c r="F2541" s="4"/>
      <c r="G2541" s="1"/>
      <c r="H2541" s="3">
        <v>75888.490000000005</v>
      </c>
      <c r="I2541" s="3">
        <v>13432.26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26790</v>
      </c>
      <c r="S2541" s="4"/>
      <c r="T2541" t="s">
        <v>26791</v>
      </c>
      <c r="U2541">
        <v>0</v>
      </c>
      <c r="V2541" s="4" t="s">
        <v>23775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26792</v>
      </c>
      <c r="E2542" s="4" t="s">
        <v>26793</v>
      </c>
      <c r="F2542" s="4"/>
      <c r="G2542" s="1"/>
      <c r="H2542" s="3">
        <v>3649.81</v>
      </c>
      <c r="I2542" s="3">
        <v>646.02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22281</v>
      </c>
      <c r="S2542" s="4"/>
      <c r="T2542" t="s">
        <v>22282</v>
      </c>
      <c r="U2542">
        <v>0</v>
      </c>
      <c r="V2542" s="4" t="s">
        <v>23843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156388.53</v>
      </c>
      <c r="I2543" s="3">
        <v>27680.77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23891</v>
      </c>
      <c r="S2543" s="4"/>
      <c r="T2543" t="s">
        <v>23892</v>
      </c>
      <c r="U2543">
        <v>1</v>
      </c>
      <c r="V2543" s="4" t="s">
        <v>23775</v>
      </c>
      <c r="W2543" s="4" t="s">
        <v>21024</v>
      </c>
      <c r="X2543" s="4" t="s">
        <v>21025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26794</v>
      </c>
      <c r="E2544" s="4" t="s">
        <v>26795</v>
      </c>
      <c r="F2544" s="4"/>
      <c r="G2544" s="1"/>
      <c r="H2544" s="3">
        <v>29588.3</v>
      </c>
      <c r="I2544" s="3">
        <v>5237.13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26796</v>
      </c>
      <c r="S2544" s="4"/>
      <c r="T2544" t="s">
        <v>26797</v>
      </c>
      <c r="U2544">
        <v>0</v>
      </c>
      <c r="V2544" s="4" t="s">
        <v>23775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21044</v>
      </c>
      <c r="F2545" s="4"/>
      <c r="G2545" s="1"/>
      <c r="H2545" s="3">
        <v>13586.01</v>
      </c>
      <c r="I2545" s="3">
        <v>2404.7199999999998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23775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26798</v>
      </c>
      <c r="E2546" s="4" t="s">
        <v>26799</v>
      </c>
      <c r="F2546" s="4"/>
      <c r="G2546" s="1"/>
      <c r="H2546" s="3">
        <v>40378.79</v>
      </c>
      <c r="I2546" s="3">
        <v>7147.05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26800</v>
      </c>
      <c r="S2546" s="4"/>
      <c r="T2546" t="s">
        <v>26801</v>
      </c>
      <c r="U2546">
        <v>0</v>
      </c>
      <c r="V2546" s="4" t="s">
        <v>23775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26802</v>
      </c>
      <c r="E2547" s="4" t="s">
        <v>26803</v>
      </c>
      <c r="F2547" s="4"/>
      <c r="G2547" s="1"/>
      <c r="H2547" s="3">
        <v>12508.23</v>
      </c>
      <c r="I2547" s="3">
        <v>2213.96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26804</v>
      </c>
      <c r="S2547" s="4"/>
      <c r="T2547" t="s">
        <v>26805</v>
      </c>
      <c r="U2547">
        <v>0</v>
      </c>
      <c r="V2547" s="4" t="s">
        <v>23775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26806</v>
      </c>
      <c r="E2548" s="4" t="s">
        <v>26807</v>
      </c>
      <c r="F2548" s="4"/>
      <c r="G2548" s="1"/>
      <c r="H2548" s="3">
        <v>52466.01</v>
      </c>
      <c r="I2548" s="3">
        <v>9286.48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26808</v>
      </c>
      <c r="S2548" s="4"/>
      <c r="T2548" t="s">
        <v>26809</v>
      </c>
      <c r="U2548">
        <v>1</v>
      </c>
      <c r="V2548" s="4" t="s">
        <v>23775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26810</v>
      </c>
      <c r="E2549" s="4" t="s">
        <v>26811</v>
      </c>
      <c r="F2549" s="4"/>
      <c r="G2549" s="1"/>
      <c r="H2549" s="3">
        <v>10949.79</v>
      </c>
      <c r="I2549" s="3">
        <v>1938.11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26812</v>
      </c>
      <c r="S2549" s="4"/>
      <c r="T2549" t="s">
        <v>26813</v>
      </c>
      <c r="U2549">
        <v>0</v>
      </c>
      <c r="V2549" s="4" t="s">
        <v>23775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26814</v>
      </c>
      <c r="E2550" s="4" t="s">
        <v>26815</v>
      </c>
      <c r="F2550" s="4"/>
      <c r="G2550" s="1"/>
      <c r="H2550" s="3">
        <v>48115.53</v>
      </c>
      <c r="I2550" s="3">
        <v>8516.4500000000007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26816</v>
      </c>
      <c r="S2550" s="4"/>
      <c r="T2550" t="s">
        <v>26817</v>
      </c>
      <c r="U2550">
        <v>0</v>
      </c>
      <c r="V2550" s="4" t="s">
        <v>23775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26818</v>
      </c>
      <c r="E2551" s="4" t="s">
        <v>26819</v>
      </c>
      <c r="F2551" s="4"/>
      <c r="G2551" s="1"/>
      <c r="H2551" s="3">
        <v>1246.45</v>
      </c>
      <c r="I2551" s="3">
        <v>220.62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21205</v>
      </c>
      <c r="S2551" s="4"/>
      <c r="T2551" t="s">
        <v>21205</v>
      </c>
      <c r="U2551">
        <v>0</v>
      </c>
      <c r="V2551" s="4" t="s">
        <v>23775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26820</v>
      </c>
      <c r="E2552" s="4" t="s">
        <v>26821</v>
      </c>
      <c r="F2552" s="4"/>
      <c r="G2552" s="1"/>
      <c r="H2552" s="3">
        <v>3171.78</v>
      </c>
      <c r="I2552" s="3">
        <v>561.41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23775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26822</v>
      </c>
      <c r="E2553" s="4" t="s">
        <v>26823</v>
      </c>
      <c r="F2553" s="4"/>
      <c r="G2553" s="1"/>
      <c r="H2553" s="3">
        <v>4949.7299999999996</v>
      </c>
      <c r="I2553" s="3">
        <v>876.1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26824</v>
      </c>
      <c r="S2553" s="4"/>
      <c r="T2553" t="s">
        <v>26824</v>
      </c>
      <c r="U2553">
        <v>0</v>
      </c>
      <c r="V2553" s="4" t="s">
        <v>23775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26825</v>
      </c>
      <c r="E2554" s="4" t="s">
        <v>26826</v>
      </c>
      <c r="F2554" s="4"/>
      <c r="G2554" s="1"/>
      <c r="H2554" s="3">
        <v>16435.27</v>
      </c>
      <c r="I2554" s="3">
        <v>2909.04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26827</v>
      </c>
      <c r="S2554" s="4"/>
      <c r="T2554" t="s">
        <v>26828</v>
      </c>
      <c r="U2554">
        <v>0</v>
      </c>
      <c r="V2554" s="4" t="s">
        <v>23775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26829</v>
      </c>
      <c r="E2555" s="4" t="s">
        <v>26830</v>
      </c>
      <c r="F2555" s="4"/>
      <c r="G2555" s="1"/>
      <c r="H2555" s="3">
        <v>22121.919999999998</v>
      </c>
      <c r="I2555" s="3">
        <v>3915.58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26831</v>
      </c>
      <c r="S2555" s="4"/>
      <c r="T2555" t="s">
        <v>26832</v>
      </c>
      <c r="U2555">
        <v>0</v>
      </c>
      <c r="V2555" s="4" t="s">
        <v>23775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26833</v>
      </c>
      <c r="E2556" s="4" t="s">
        <v>26834</v>
      </c>
      <c r="F2556" s="4"/>
      <c r="G2556" s="1"/>
      <c r="H2556" s="3">
        <v>23149.81</v>
      </c>
      <c r="I2556" s="3">
        <v>4097.5200000000004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21702</v>
      </c>
      <c r="S2556" s="4"/>
      <c r="T2556" t="s">
        <v>21702</v>
      </c>
      <c r="U2556">
        <v>0</v>
      </c>
      <c r="V2556" s="4" t="s">
        <v>23775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26835</v>
      </c>
      <c r="E2557" s="4" t="s">
        <v>26836</v>
      </c>
      <c r="F2557" s="4"/>
      <c r="G2557" s="1"/>
      <c r="H2557" s="3">
        <v>5644.71</v>
      </c>
      <c r="I2557" s="3">
        <v>999.11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26837</v>
      </c>
      <c r="S2557" s="4"/>
      <c r="T2557" t="s">
        <v>26838</v>
      </c>
      <c r="U2557">
        <v>0</v>
      </c>
      <c r="V2557" s="4" t="s">
        <v>23775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26839</v>
      </c>
      <c r="E2558" s="4" t="s">
        <v>26840</v>
      </c>
      <c r="F2558" s="4"/>
      <c r="G2558" s="1"/>
      <c r="H2558" s="3">
        <v>447731.12</v>
      </c>
      <c r="I2558" s="3">
        <v>79248.41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26841</v>
      </c>
      <c r="S2558" s="4"/>
      <c r="T2558" t="s">
        <v>26842</v>
      </c>
      <c r="U2558">
        <v>0</v>
      </c>
      <c r="V2558" s="4" t="s">
        <v>23775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26843</v>
      </c>
      <c r="E2559" s="4" t="s">
        <v>26844</v>
      </c>
      <c r="F2559" s="4"/>
      <c r="G2559" s="1"/>
      <c r="H2559" s="3">
        <v>289436.92</v>
      </c>
      <c r="I2559" s="3">
        <v>51230.33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25443</v>
      </c>
      <c r="S2559" s="4"/>
      <c r="T2559" t="s">
        <v>25444</v>
      </c>
      <c r="U2559">
        <v>1</v>
      </c>
      <c r="V2559" s="4" t="s">
        <v>23775</v>
      </c>
      <c r="W2559" s="4" t="s">
        <v>21024</v>
      </c>
      <c r="X2559" s="4" t="s">
        <v>21025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26845</v>
      </c>
      <c r="E2560" s="4" t="s">
        <v>26846</v>
      </c>
      <c r="F2560" s="4"/>
      <c r="G2560" s="1"/>
      <c r="H2560" s="3">
        <v>3067.33</v>
      </c>
      <c r="I2560" s="3">
        <v>542.91999999999996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23843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26847</v>
      </c>
      <c r="E2561" s="4" t="s">
        <v>26848</v>
      </c>
      <c r="F2561" s="4"/>
      <c r="G2561" s="1"/>
      <c r="H2561" s="3">
        <v>556861.37</v>
      </c>
      <c r="I2561" s="3">
        <v>98564.46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25553</v>
      </c>
      <c r="S2561" s="4"/>
      <c r="T2561" t="s">
        <v>25554</v>
      </c>
      <c r="U2561">
        <v>0</v>
      </c>
      <c r="V2561" s="4" t="s">
        <v>23775</v>
      </c>
      <c r="W2561" s="4" t="s">
        <v>21024</v>
      </c>
      <c r="X2561" s="4" t="s">
        <v>21025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26849</v>
      </c>
      <c r="E2562" s="4" t="s">
        <v>26850</v>
      </c>
      <c r="F2562" s="4"/>
      <c r="G2562" s="1"/>
      <c r="H2562" s="3">
        <v>2414427.19</v>
      </c>
      <c r="I2562" s="3">
        <v>427353.61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26851</v>
      </c>
      <c r="S2562" s="4"/>
      <c r="T2562" t="s">
        <v>26852</v>
      </c>
      <c r="U2562">
        <v>0</v>
      </c>
      <c r="V2562" s="4" t="s">
        <v>23772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26853</v>
      </c>
      <c r="E2563" s="4" t="s">
        <v>26854</v>
      </c>
      <c r="F2563" s="4"/>
      <c r="G2563" s="1"/>
      <c r="H2563" s="3">
        <v>91601.03</v>
      </c>
      <c r="I2563" s="3">
        <v>16213.38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26855</v>
      </c>
      <c r="S2563" s="4"/>
      <c r="T2563" t="s">
        <v>26856</v>
      </c>
      <c r="U2563">
        <v>0</v>
      </c>
      <c r="V2563" s="4" t="s">
        <v>23775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26857</v>
      </c>
      <c r="E2564" s="4" t="s">
        <v>26858</v>
      </c>
      <c r="F2564" s="4"/>
      <c r="G2564" s="1"/>
      <c r="H2564" s="3">
        <v>55774.73</v>
      </c>
      <c r="I2564" s="3">
        <v>9872.1299999999992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26573</v>
      </c>
      <c r="S2564" s="4"/>
      <c r="T2564" t="s">
        <v>26573</v>
      </c>
      <c r="U2564">
        <v>0</v>
      </c>
      <c r="V2564" s="4" t="s">
        <v>23775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26859</v>
      </c>
      <c r="E2565" s="4" t="s">
        <v>26860</v>
      </c>
      <c r="F2565" s="4"/>
      <c r="G2565" s="1"/>
      <c r="H2565" s="3">
        <v>2394.64</v>
      </c>
      <c r="I2565" s="3">
        <v>423.85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26861</v>
      </c>
      <c r="S2565" s="4"/>
      <c r="T2565" t="s">
        <v>26861</v>
      </c>
      <c r="U2565">
        <v>0</v>
      </c>
      <c r="V2565" s="4" t="s">
        <v>23843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26862</v>
      </c>
      <c r="E2566" s="4" t="s">
        <v>26863</v>
      </c>
      <c r="F2566" s="4"/>
      <c r="G2566" s="1"/>
      <c r="H2566" s="3">
        <v>13172.83</v>
      </c>
      <c r="I2566" s="3">
        <v>2331.59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26864</v>
      </c>
      <c r="S2566" s="4"/>
      <c r="T2566" t="s">
        <v>26865</v>
      </c>
      <c r="U2566">
        <v>0</v>
      </c>
      <c r="V2566" s="4" t="s">
        <v>23775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26866</v>
      </c>
      <c r="E2567" s="4" t="s">
        <v>26867</v>
      </c>
      <c r="F2567" s="4"/>
      <c r="G2567" s="1"/>
      <c r="H2567" s="3">
        <v>643.71</v>
      </c>
      <c r="I2567" s="3">
        <v>113.94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26868</v>
      </c>
      <c r="S2567" s="4"/>
      <c r="T2567" t="s">
        <v>26868</v>
      </c>
      <c r="U2567">
        <v>0</v>
      </c>
      <c r="V2567" s="4" t="s">
        <v>23775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26869</v>
      </c>
      <c r="E2568" s="4" t="s">
        <v>26870</v>
      </c>
      <c r="F2568" s="4"/>
      <c r="G2568" s="1"/>
      <c r="H2568" s="3">
        <v>176389.16</v>
      </c>
      <c r="I2568" s="3">
        <v>31220.880000000001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26871</v>
      </c>
      <c r="S2568" s="4"/>
      <c r="T2568" t="s">
        <v>26872</v>
      </c>
      <c r="U2568">
        <v>1</v>
      </c>
      <c r="V2568" s="4" t="s">
        <v>23772</v>
      </c>
      <c r="W2568" s="4" t="s">
        <v>21026</v>
      </c>
      <c r="X2568" s="4" t="s">
        <v>21027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26873</v>
      </c>
      <c r="E2569" s="4" t="s">
        <v>26874</v>
      </c>
      <c r="F2569" s="4"/>
      <c r="G2569" s="1"/>
      <c r="H2569" s="3">
        <v>108827.27</v>
      </c>
      <c r="I2569" s="3">
        <v>19262.43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26875</v>
      </c>
      <c r="S2569" s="4"/>
      <c r="T2569" t="s">
        <v>26876</v>
      </c>
      <c r="U2569">
        <v>0</v>
      </c>
      <c r="V2569" s="4" t="s">
        <v>23775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2854.62</v>
      </c>
      <c r="I2570" s="3">
        <v>505.27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26877</v>
      </c>
      <c r="S2570" s="4"/>
      <c r="T2570" t="s">
        <v>26877</v>
      </c>
      <c r="U2570">
        <v>1</v>
      </c>
      <c r="V2570" s="4" t="s">
        <v>23775</v>
      </c>
      <c r="W2570" s="4" t="s">
        <v>21024</v>
      </c>
      <c r="X2570" s="4" t="s">
        <v>21025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26878</v>
      </c>
      <c r="E2571" s="4" t="s">
        <v>26879</v>
      </c>
      <c r="F2571" s="4"/>
      <c r="G2571" s="1"/>
      <c r="H2571" s="3">
        <v>1103.77</v>
      </c>
      <c r="I2571" s="3">
        <v>195.37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26880</v>
      </c>
      <c r="S2571" s="4"/>
      <c r="T2571" t="s">
        <v>26881</v>
      </c>
      <c r="U2571">
        <v>0</v>
      </c>
      <c r="V2571" s="4" t="s">
        <v>23775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26882</v>
      </c>
      <c r="E2572" s="4" t="s">
        <v>26883</v>
      </c>
      <c r="F2572" s="4"/>
      <c r="G2572" s="1"/>
      <c r="H2572" s="3">
        <v>3631733.49</v>
      </c>
      <c r="I2572" s="3">
        <v>642816.82999999996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26884</v>
      </c>
      <c r="S2572" s="4"/>
      <c r="T2572" t="s">
        <v>26885</v>
      </c>
      <c r="U2572">
        <v>0</v>
      </c>
      <c r="V2572" s="4" t="s">
        <v>23775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22221380.760000002</v>
      </c>
      <c r="I2573" s="3">
        <v>3933184.39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26633</v>
      </c>
      <c r="S2573" s="4"/>
      <c r="T2573" t="s">
        <v>26634</v>
      </c>
      <c r="U2573">
        <v>1</v>
      </c>
      <c r="V2573" s="4" t="s">
        <v>23772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26886</v>
      </c>
      <c r="E2574" s="4" t="s">
        <v>26887</v>
      </c>
      <c r="F2574" s="4"/>
      <c r="G2574" s="1"/>
      <c r="H2574" s="3">
        <v>624948.81999999995</v>
      </c>
      <c r="I2574" s="3">
        <v>110615.94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26888</v>
      </c>
      <c r="S2574" s="4"/>
      <c r="T2574" t="s">
        <v>26889</v>
      </c>
      <c r="U2574">
        <v>0</v>
      </c>
      <c r="V2574" s="4" t="s">
        <v>23775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26890</v>
      </c>
      <c r="E2575" s="4" t="s">
        <v>26891</v>
      </c>
      <c r="F2575" s="4"/>
      <c r="G2575" s="1"/>
      <c r="H2575" s="3">
        <v>1224.58</v>
      </c>
      <c r="I2575" s="3">
        <v>216.75</v>
      </c>
      <c r="J2575" t="s">
        <v>38</v>
      </c>
      <c r="K2575" s="1"/>
      <c r="L2575" s="3"/>
      <c r="M2575" s="1"/>
      <c r="N2575" s="3"/>
      <c r="O2575" t="s">
        <v>23758</v>
      </c>
      <c r="P2575" t="s">
        <v>34</v>
      </c>
      <c r="Q2575" s="4"/>
      <c r="R2575" s="4" t="s">
        <v>23759</v>
      </c>
      <c r="S2575" s="4"/>
      <c r="T2575" t="s">
        <v>23759</v>
      </c>
      <c r="U2575">
        <v>1</v>
      </c>
      <c r="V2575" s="4" t="s">
        <v>23775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26892</v>
      </c>
      <c r="E2576" s="4" t="s">
        <v>26893</v>
      </c>
      <c r="F2576" s="4"/>
      <c r="G2576" s="1"/>
      <c r="H2576" s="3">
        <v>22293.1</v>
      </c>
      <c r="I2576" s="3">
        <v>3945.88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26888</v>
      </c>
      <c r="S2576" s="4"/>
      <c r="T2576" t="s">
        <v>26889</v>
      </c>
      <c r="U2576">
        <v>0</v>
      </c>
      <c r="V2576" s="4" t="s">
        <v>23775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26894</v>
      </c>
      <c r="E2577" s="4" t="s">
        <v>26895</v>
      </c>
      <c r="F2577" s="4"/>
      <c r="G2577" s="1"/>
      <c r="H2577" s="3">
        <v>15317.22</v>
      </c>
      <c r="I2577" s="3">
        <v>2711.15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26896</v>
      </c>
      <c r="S2577" s="4"/>
      <c r="T2577" t="s">
        <v>26896</v>
      </c>
      <c r="U2577">
        <v>0</v>
      </c>
      <c r="V2577" s="4" t="s">
        <v>23775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26897</v>
      </c>
      <c r="E2578" s="4" t="s">
        <v>26898</v>
      </c>
      <c r="F2578" s="4"/>
      <c r="G2578" s="1"/>
      <c r="H2578" s="3">
        <v>1449576.27</v>
      </c>
      <c r="I2578" s="3">
        <v>256575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26899</v>
      </c>
      <c r="S2578" s="4"/>
      <c r="T2578" t="s">
        <v>26900</v>
      </c>
      <c r="U2578">
        <v>0</v>
      </c>
      <c r="V2578" s="4" t="s">
        <v>23775</v>
      </c>
      <c r="W2578" s="4" t="s">
        <v>21024</v>
      </c>
      <c r="X2578" s="4" t="s">
        <v>21025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26901</v>
      </c>
      <c r="E2579" s="4" t="s">
        <v>26902</v>
      </c>
      <c r="F2579" s="4"/>
      <c r="G2579" s="1"/>
      <c r="H2579" s="3">
        <v>414880.81</v>
      </c>
      <c r="I2579" s="3">
        <v>73433.899999999994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26903</v>
      </c>
      <c r="S2579" s="4"/>
      <c r="T2579" t="s">
        <v>26904</v>
      </c>
      <c r="U2579">
        <v>0</v>
      </c>
      <c r="V2579" s="4" t="s">
        <v>23775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26905</v>
      </c>
      <c r="E2580" s="4" t="s">
        <v>26906</v>
      </c>
      <c r="F2580" s="4"/>
      <c r="G2580" s="1"/>
      <c r="H2580" s="3">
        <v>54502.720000000001</v>
      </c>
      <c r="I2580" s="3">
        <v>9646.98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26907</v>
      </c>
      <c r="S2580" s="4"/>
      <c r="T2580" t="s">
        <v>26908</v>
      </c>
      <c r="U2580">
        <v>0</v>
      </c>
      <c r="V2580" s="4" t="s">
        <v>23775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26909</v>
      </c>
      <c r="E2581" s="4" t="s">
        <v>26910</v>
      </c>
      <c r="F2581" s="4"/>
      <c r="G2581" s="1"/>
      <c r="H2581" s="3">
        <v>13786.4</v>
      </c>
      <c r="I2581" s="3">
        <v>2440.19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26911</v>
      </c>
      <c r="S2581" s="4"/>
      <c r="T2581" t="s">
        <v>26912</v>
      </c>
      <c r="U2581">
        <v>1</v>
      </c>
      <c r="V2581" s="4" t="s">
        <v>23775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26913</v>
      </c>
      <c r="E2582" s="4" t="s">
        <v>26914</v>
      </c>
      <c r="F2582" s="4"/>
      <c r="G2582" s="1"/>
      <c r="H2582" s="3">
        <v>55427</v>
      </c>
      <c r="I2582" s="3">
        <v>9810.58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26915</v>
      </c>
      <c r="S2582" s="4"/>
      <c r="T2582" t="s">
        <v>26916</v>
      </c>
      <c r="U2582">
        <v>0</v>
      </c>
      <c r="V2582" s="4" t="s">
        <v>23775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26917</v>
      </c>
      <c r="E2583" s="4" t="s">
        <v>26918</v>
      </c>
      <c r="F2583" s="4"/>
      <c r="G2583" s="1"/>
      <c r="H2583" s="3">
        <v>5895095.8399999999</v>
      </c>
      <c r="I2583" s="3">
        <v>1043431.96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26919</v>
      </c>
      <c r="S2583" s="4"/>
      <c r="T2583" t="s">
        <v>26920</v>
      </c>
      <c r="U2583">
        <v>0</v>
      </c>
      <c r="V2583" s="4" t="s">
        <v>23775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26921</v>
      </c>
      <c r="E2584" s="4" t="s">
        <v>26922</v>
      </c>
      <c r="F2584" s="4"/>
      <c r="G2584" s="1"/>
      <c r="H2584" s="3">
        <v>75173.3</v>
      </c>
      <c r="I2584" s="3">
        <v>13305.67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26923</v>
      </c>
      <c r="S2584" s="4"/>
      <c r="T2584" t="s">
        <v>26924</v>
      </c>
      <c r="U2584">
        <v>0</v>
      </c>
      <c r="V2584" s="4" t="s">
        <v>23843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26925</v>
      </c>
      <c r="E2585" s="4" t="s">
        <v>26926</v>
      </c>
      <c r="F2585" s="4"/>
      <c r="G2585" s="1"/>
      <c r="H2585" s="3">
        <v>45551.71</v>
      </c>
      <c r="I2585" s="3">
        <v>8062.65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26927</v>
      </c>
      <c r="S2585" s="4"/>
      <c r="T2585" t="s">
        <v>26928</v>
      </c>
      <c r="U2585">
        <v>1</v>
      </c>
      <c r="V2585" s="4" t="s">
        <v>23775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80383.89</v>
      </c>
      <c r="I2586" s="3">
        <v>14227.95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23781</v>
      </c>
      <c r="S2586" s="4"/>
      <c r="T2586" t="s">
        <v>23781</v>
      </c>
      <c r="U2586">
        <v>1</v>
      </c>
      <c r="V2586" s="4" t="s">
        <v>23775</v>
      </c>
      <c r="W2586" s="4" t="s">
        <v>21026</v>
      </c>
      <c r="X2586" s="4" t="s">
        <v>21027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26929</v>
      </c>
      <c r="E2587" s="4" t="s">
        <v>26930</v>
      </c>
      <c r="F2587" s="4"/>
      <c r="G2587" s="1"/>
      <c r="H2587" s="3">
        <v>52598.96</v>
      </c>
      <c r="I2587" s="3">
        <v>9310.02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26931</v>
      </c>
      <c r="S2587" s="4"/>
      <c r="T2587" t="s">
        <v>26931</v>
      </c>
      <c r="U2587">
        <v>1</v>
      </c>
      <c r="V2587" s="4" t="s">
        <v>23775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26932</v>
      </c>
      <c r="E2588" s="4" t="s">
        <v>26933</v>
      </c>
      <c r="F2588" s="4"/>
      <c r="G2588" s="1"/>
      <c r="H2588" s="3">
        <v>2138.3200000000002</v>
      </c>
      <c r="I2588" s="3">
        <v>378.48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26934</v>
      </c>
      <c r="S2588" s="4"/>
      <c r="T2588" t="s">
        <v>26935</v>
      </c>
      <c r="U2588">
        <v>0</v>
      </c>
      <c r="V2588" s="4" t="s">
        <v>23775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26936</v>
      </c>
      <c r="E2589" s="4" t="s">
        <v>26937</v>
      </c>
      <c r="F2589" s="4"/>
      <c r="G2589" s="1"/>
      <c r="H2589" s="3">
        <v>27245.77</v>
      </c>
      <c r="I2589" s="3">
        <v>4822.5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26938</v>
      </c>
      <c r="S2589" s="4"/>
      <c r="T2589" t="s">
        <v>26939</v>
      </c>
      <c r="U2589">
        <v>0</v>
      </c>
      <c r="V2589" s="4" t="s">
        <v>23775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762.04</v>
      </c>
      <c r="I2590" s="3">
        <v>134.88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26940</v>
      </c>
      <c r="S2590" s="4"/>
      <c r="T2590" t="s">
        <v>26941</v>
      </c>
      <c r="U2590">
        <v>1</v>
      </c>
      <c r="V2590" s="4" t="s">
        <v>23775</v>
      </c>
      <c r="W2590" s="4" t="s">
        <v>21026</v>
      </c>
      <c r="X2590" s="4" t="s">
        <v>21027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26942</v>
      </c>
      <c r="E2591" s="4" t="s">
        <v>26943</v>
      </c>
      <c r="F2591" s="4"/>
      <c r="G2591" s="1"/>
      <c r="H2591" s="3">
        <v>52168.82</v>
      </c>
      <c r="I2591" s="3">
        <v>9233.8799999999992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26944</v>
      </c>
      <c r="S2591" s="4"/>
      <c r="T2591" t="s">
        <v>26945</v>
      </c>
      <c r="U2591">
        <v>0</v>
      </c>
      <c r="V2591" s="4" t="s">
        <v>23775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26946</v>
      </c>
      <c r="E2592" s="4" t="s">
        <v>26947</v>
      </c>
      <c r="F2592" s="4"/>
      <c r="G2592" s="1"/>
      <c r="H2592" s="3">
        <v>370.87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21280</v>
      </c>
      <c r="S2592" s="4"/>
      <c r="T2592" t="s">
        <v>21280</v>
      </c>
      <c r="U2592">
        <v>1</v>
      </c>
      <c r="V2592" s="4" t="s">
        <v>23775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26948</v>
      </c>
      <c r="E2593" s="4" t="s">
        <v>26949</v>
      </c>
      <c r="F2593" s="4"/>
      <c r="G2593" s="1"/>
      <c r="H2593" s="3">
        <v>105071.14</v>
      </c>
      <c r="I2593" s="3">
        <v>18597.59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26950</v>
      </c>
      <c r="S2593" s="4"/>
      <c r="T2593" t="s">
        <v>26951</v>
      </c>
      <c r="U2593">
        <v>0</v>
      </c>
      <c r="V2593" s="4" t="s">
        <v>23772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26952</v>
      </c>
      <c r="E2594" s="4" t="s">
        <v>26953</v>
      </c>
      <c r="F2594" s="4"/>
      <c r="G2594" s="1"/>
      <c r="H2594" s="3">
        <v>4403483.55</v>
      </c>
      <c r="I2594" s="3">
        <v>779416.59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26954</v>
      </c>
      <c r="S2594" s="4"/>
      <c r="T2594" t="s">
        <v>26955</v>
      </c>
      <c r="U2594">
        <v>0</v>
      </c>
      <c r="V2594" s="4" t="s">
        <v>23775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26956</v>
      </c>
      <c r="E2595" s="4" t="s">
        <v>26957</v>
      </c>
      <c r="F2595" s="4"/>
      <c r="G2595" s="1"/>
      <c r="H2595" s="3">
        <v>1773540.63</v>
      </c>
      <c r="I2595" s="3">
        <v>313916.69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26958</v>
      </c>
      <c r="S2595" s="4"/>
      <c r="T2595" t="s">
        <v>26959</v>
      </c>
      <c r="U2595">
        <v>1</v>
      </c>
      <c r="V2595" s="4" t="s">
        <v>23775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26960</v>
      </c>
      <c r="E2596" s="4" t="s">
        <v>26961</v>
      </c>
      <c r="F2596" s="4"/>
      <c r="G2596" s="1"/>
      <c r="H2596" s="3">
        <v>8760.23</v>
      </c>
      <c r="I2596" s="3">
        <v>1550.56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22901</v>
      </c>
      <c r="S2596" s="4"/>
      <c r="T2596" t="s">
        <v>22901</v>
      </c>
      <c r="U2596">
        <v>0</v>
      </c>
      <c r="V2596" s="4" t="s">
        <v>23775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26962</v>
      </c>
      <c r="E2597" s="4" t="s">
        <v>26963</v>
      </c>
      <c r="F2597" s="4"/>
      <c r="G2597" s="1"/>
      <c r="H2597" s="3">
        <v>21206.639999999999</v>
      </c>
      <c r="I2597" s="3">
        <v>3753.58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26964</v>
      </c>
      <c r="S2597" s="4"/>
      <c r="T2597" t="s">
        <v>26965</v>
      </c>
      <c r="U2597">
        <v>0</v>
      </c>
      <c r="V2597" s="4" t="s">
        <v>23775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26966</v>
      </c>
      <c r="E2598" s="4" t="s">
        <v>26967</v>
      </c>
      <c r="F2598" s="4"/>
      <c r="G2598" s="1"/>
      <c r="H2598" s="3">
        <v>28894.55</v>
      </c>
      <c r="I2598" s="3">
        <v>5114.34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24163</v>
      </c>
      <c r="S2598" s="4"/>
      <c r="T2598" t="s">
        <v>24164</v>
      </c>
      <c r="U2598">
        <v>0</v>
      </c>
      <c r="V2598" s="4" t="s">
        <v>23843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23843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26968</v>
      </c>
      <c r="E2600" s="4" t="s">
        <v>26969</v>
      </c>
      <c r="F2600" s="4"/>
      <c r="G2600" s="1"/>
      <c r="H2600" s="3">
        <v>519.07000000000005</v>
      </c>
      <c r="I2600" s="3">
        <v>91.88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21042</v>
      </c>
      <c r="S2600" s="4"/>
      <c r="T2600" t="s">
        <v>21042</v>
      </c>
      <c r="U2600">
        <v>1</v>
      </c>
      <c r="V2600" s="4" t="s">
        <v>23843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26970</v>
      </c>
      <c r="E2601" s="4" t="s">
        <v>26971</v>
      </c>
      <c r="F2601" s="4"/>
      <c r="G2601" s="1"/>
      <c r="H2601" s="3">
        <v>179434.33</v>
      </c>
      <c r="I2601" s="3">
        <v>31759.88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26972</v>
      </c>
      <c r="S2601" s="4"/>
      <c r="T2601" t="s">
        <v>26973</v>
      </c>
      <c r="U2601">
        <v>0</v>
      </c>
      <c r="V2601" s="4" t="s">
        <v>23775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26974</v>
      </c>
      <c r="E2602" s="4" t="s">
        <v>26975</v>
      </c>
      <c r="F2602" s="4"/>
      <c r="G2602" s="1"/>
      <c r="H2602" s="3">
        <v>456582.12</v>
      </c>
      <c r="I2602" s="3">
        <v>80815.039999999994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26976</v>
      </c>
      <c r="S2602" s="4"/>
      <c r="T2602" t="s">
        <v>26977</v>
      </c>
      <c r="U2602">
        <v>1</v>
      </c>
      <c r="V2602" s="4" t="s">
        <v>23775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26978</v>
      </c>
      <c r="E2603" s="4" t="s">
        <v>26979</v>
      </c>
      <c r="F2603" s="4"/>
      <c r="G2603" s="1"/>
      <c r="H2603" s="3">
        <v>857067.51</v>
      </c>
      <c r="I2603" s="3">
        <v>151700.95000000001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24205</v>
      </c>
      <c r="S2603" s="4"/>
      <c r="T2603" t="s">
        <v>24206</v>
      </c>
      <c r="U2603">
        <v>0</v>
      </c>
      <c r="V2603" s="4" t="s">
        <v>23775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26980</v>
      </c>
      <c r="E2604" s="4" t="s">
        <v>26981</v>
      </c>
      <c r="F2604" s="4"/>
      <c r="G2604" s="1"/>
      <c r="H2604" s="3">
        <v>1809848.59</v>
      </c>
      <c r="I2604" s="3">
        <v>320343.2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26412</v>
      </c>
      <c r="S2604" s="4"/>
      <c r="T2604" t="s">
        <v>26413</v>
      </c>
      <c r="U2604">
        <v>0</v>
      </c>
      <c r="V2604" s="4" t="s">
        <v>23775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26982</v>
      </c>
      <c r="E2605" s="4" t="s">
        <v>26983</v>
      </c>
      <c r="F2605" s="4"/>
      <c r="G2605" s="1"/>
      <c r="H2605" s="3">
        <v>38147.269999999997</v>
      </c>
      <c r="I2605" s="3">
        <v>6752.07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26984</v>
      </c>
      <c r="S2605" s="4"/>
      <c r="T2605" t="s">
        <v>26985</v>
      </c>
      <c r="U2605">
        <v>0</v>
      </c>
      <c r="V2605" s="4" t="s">
        <v>23775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26986</v>
      </c>
      <c r="E2606" s="4" t="s">
        <v>26987</v>
      </c>
      <c r="F2606" s="4"/>
      <c r="G2606" s="1"/>
      <c r="H2606" s="3">
        <v>368558.62</v>
      </c>
      <c r="I2606" s="3">
        <v>65234.879999999997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26988</v>
      </c>
      <c r="S2606" s="4"/>
      <c r="T2606" t="s">
        <v>26989</v>
      </c>
      <c r="U2606">
        <v>1</v>
      </c>
      <c r="V2606" s="4" t="s">
        <v>23772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26990</v>
      </c>
      <c r="E2607" s="4" t="s">
        <v>26991</v>
      </c>
      <c r="F2607" s="4"/>
      <c r="G2607" s="1"/>
      <c r="H2607" s="3">
        <v>22432.880000000001</v>
      </c>
      <c r="I2607" s="3">
        <v>3970.62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26992</v>
      </c>
      <c r="S2607" s="4"/>
      <c r="T2607" t="s">
        <v>26993</v>
      </c>
      <c r="U2607">
        <v>0</v>
      </c>
      <c r="V2607" s="4" t="s">
        <v>23772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26994</v>
      </c>
      <c r="E2608" s="4" t="s">
        <v>26995</v>
      </c>
      <c r="F2608" s="4"/>
      <c r="G2608" s="1"/>
      <c r="H2608" s="3">
        <v>753361.81</v>
      </c>
      <c r="I2608" s="3">
        <v>133345.04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26996</v>
      </c>
      <c r="S2608" s="4"/>
      <c r="T2608" t="s">
        <v>26997</v>
      </c>
      <c r="U2608">
        <v>0</v>
      </c>
      <c r="V2608" s="4" t="s">
        <v>23775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26998</v>
      </c>
      <c r="E2609" s="4" t="s">
        <v>26999</v>
      </c>
      <c r="F2609" s="4"/>
      <c r="G2609" s="1"/>
      <c r="H2609" s="3">
        <v>13652.93</v>
      </c>
      <c r="I2609" s="3">
        <v>2416.5700000000002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27000</v>
      </c>
      <c r="S2609" s="4"/>
      <c r="T2609" t="s">
        <v>27001</v>
      </c>
      <c r="U2609">
        <v>0</v>
      </c>
      <c r="V2609" s="4" t="s">
        <v>23775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27002</v>
      </c>
      <c r="E2610" s="4" t="s">
        <v>27003</v>
      </c>
      <c r="F2610" s="4"/>
      <c r="G2610" s="1"/>
      <c r="H2610" s="3">
        <v>159.16999999999999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22463</v>
      </c>
      <c r="S2610" s="4"/>
      <c r="T2610" t="s">
        <v>22463</v>
      </c>
      <c r="U2610">
        <v>0</v>
      </c>
      <c r="V2610" s="4" t="s">
        <v>23843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27004</v>
      </c>
      <c r="E2611" s="4" t="s">
        <v>27005</v>
      </c>
      <c r="F2611" s="4"/>
      <c r="G2611" s="1"/>
      <c r="H2611" s="3">
        <v>4565.71</v>
      </c>
      <c r="I2611" s="3">
        <v>808.13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27006</v>
      </c>
      <c r="S2611" s="4"/>
      <c r="T2611" t="s">
        <v>27007</v>
      </c>
      <c r="U2611">
        <v>0</v>
      </c>
      <c r="V2611" s="4" t="s">
        <v>23775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27008</v>
      </c>
      <c r="E2612" s="4" t="s">
        <v>27009</v>
      </c>
      <c r="F2612" s="4"/>
      <c r="G2612" s="1"/>
      <c r="H2612" s="3">
        <v>26678244.050000001</v>
      </c>
      <c r="I2612" s="3">
        <v>4722049.2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27010</v>
      </c>
      <c r="S2612" s="4"/>
      <c r="T2612" t="s">
        <v>27011</v>
      </c>
      <c r="U2612">
        <v>0</v>
      </c>
      <c r="V2612" s="4" t="s">
        <v>23775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27012</v>
      </c>
      <c r="E2613" s="4" t="s">
        <v>27013</v>
      </c>
      <c r="F2613" s="4"/>
      <c r="G2613" s="1"/>
      <c r="H2613" s="3">
        <v>78243.12</v>
      </c>
      <c r="I2613" s="3">
        <v>13849.03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27014</v>
      </c>
      <c r="S2613" s="4"/>
      <c r="T2613" t="s">
        <v>27015</v>
      </c>
      <c r="U2613">
        <v>0</v>
      </c>
      <c r="V2613" s="4" t="s">
        <v>23775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27016</v>
      </c>
      <c r="E2614" s="4" t="s">
        <v>27017</v>
      </c>
      <c r="F2614" s="4"/>
      <c r="G2614" s="1"/>
      <c r="H2614" s="3">
        <v>197.88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27018</v>
      </c>
      <c r="S2614" s="4"/>
      <c r="T2614" t="s">
        <v>27018</v>
      </c>
      <c r="U2614">
        <v>0</v>
      </c>
      <c r="V2614" s="4" t="s">
        <v>23843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27019</v>
      </c>
      <c r="E2615" s="4" t="s">
        <v>27020</v>
      </c>
      <c r="F2615" s="4"/>
      <c r="G2615" s="1"/>
      <c r="H2615" s="3">
        <v>132809.24</v>
      </c>
      <c r="I2615" s="3">
        <v>23507.24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27021</v>
      </c>
      <c r="S2615" s="4"/>
      <c r="T2615" t="s">
        <v>27022</v>
      </c>
      <c r="U2615">
        <v>0</v>
      </c>
      <c r="V2615" s="4" t="s">
        <v>23775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27023</v>
      </c>
      <c r="E2616" s="4" t="s">
        <v>27024</v>
      </c>
      <c r="F2616" s="4"/>
      <c r="G2616" s="1"/>
      <c r="H2616" s="3">
        <v>12504.03</v>
      </c>
      <c r="I2616" s="3">
        <v>2213.21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21702</v>
      </c>
      <c r="S2616" s="4"/>
      <c r="T2616" t="s">
        <v>21702</v>
      </c>
      <c r="U2616">
        <v>0</v>
      </c>
      <c r="V2616" s="4" t="s">
        <v>23775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27025</v>
      </c>
      <c r="E2617" s="4" t="s">
        <v>27026</v>
      </c>
      <c r="F2617" s="4"/>
      <c r="G2617" s="1"/>
      <c r="H2617" s="3">
        <v>759.59</v>
      </c>
      <c r="I2617" s="3">
        <v>134.44999999999999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27027</v>
      </c>
      <c r="S2617" s="4"/>
      <c r="T2617" t="s">
        <v>27027</v>
      </c>
      <c r="U2617">
        <v>1</v>
      </c>
      <c r="V2617" s="4" t="s">
        <v>23775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27028</v>
      </c>
      <c r="E2618" s="4" t="s">
        <v>27029</v>
      </c>
      <c r="F2618" s="4"/>
      <c r="G2618" s="1"/>
      <c r="H2618" s="3">
        <v>3174.24</v>
      </c>
      <c r="I2618" s="3">
        <v>561.84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23775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27030</v>
      </c>
      <c r="E2619" s="4" t="s">
        <v>27031</v>
      </c>
      <c r="F2619" s="4"/>
      <c r="G2619" s="1"/>
      <c r="H2619" s="3">
        <v>1979710.05</v>
      </c>
      <c r="I2619" s="3">
        <v>350408.68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27032</v>
      </c>
      <c r="S2619" s="4"/>
      <c r="T2619" t="s">
        <v>27033</v>
      </c>
      <c r="U2619">
        <v>0</v>
      </c>
      <c r="V2619" s="4" t="s">
        <v>23775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394772.28</v>
      </c>
      <c r="I2620" s="3">
        <v>69874.69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27034</v>
      </c>
      <c r="S2620" s="4"/>
      <c r="T2620" t="s">
        <v>27035</v>
      </c>
      <c r="U2620">
        <v>1</v>
      </c>
      <c r="V2620" s="4" t="s">
        <v>23843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27036</v>
      </c>
      <c r="E2621" s="4" t="s">
        <v>27037</v>
      </c>
      <c r="F2621" s="4"/>
      <c r="G2621" s="1"/>
      <c r="H2621" s="3">
        <v>45706.69</v>
      </c>
      <c r="I2621" s="3">
        <v>8090.08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27038</v>
      </c>
      <c r="S2621" s="4"/>
      <c r="T2621" t="s">
        <v>27039</v>
      </c>
      <c r="U2621">
        <v>0</v>
      </c>
      <c r="V2621" s="4" t="s">
        <v>23775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27040</v>
      </c>
      <c r="E2622" s="4" t="s">
        <v>27041</v>
      </c>
      <c r="F2622" s="4"/>
      <c r="G2622" s="1"/>
      <c r="H2622" s="3">
        <v>22981.72</v>
      </c>
      <c r="I2622" s="3">
        <v>4067.76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27042</v>
      </c>
      <c r="S2622" s="4"/>
      <c r="T2622" t="s">
        <v>27043</v>
      </c>
      <c r="U2622">
        <v>0</v>
      </c>
      <c r="V2622" s="4" t="s">
        <v>23775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27044</v>
      </c>
      <c r="E2623" s="4" t="s">
        <v>27045</v>
      </c>
      <c r="F2623" s="4"/>
      <c r="G2623" s="1"/>
      <c r="H2623" s="3">
        <v>87556.08</v>
      </c>
      <c r="I2623" s="3">
        <v>15497.43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26576</v>
      </c>
      <c r="S2623" s="4"/>
      <c r="T2623" t="s">
        <v>26576</v>
      </c>
      <c r="U2623">
        <v>0</v>
      </c>
      <c r="V2623" s="4" t="s">
        <v>23775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27046</v>
      </c>
      <c r="E2624" s="4" t="s">
        <v>27047</v>
      </c>
      <c r="F2624" s="4"/>
      <c r="G2624" s="1"/>
      <c r="H2624" s="3">
        <v>61434.18</v>
      </c>
      <c r="I2624" s="3">
        <v>10873.85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27048</v>
      </c>
      <c r="S2624" s="4"/>
      <c r="T2624" t="s">
        <v>27049</v>
      </c>
      <c r="U2624">
        <v>1</v>
      </c>
      <c r="V2624" s="4" t="s">
        <v>23775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27050</v>
      </c>
      <c r="E2625" s="4" t="s">
        <v>27051</v>
      </c>
      <c r="F2625" s="4"/>
      <c r="G2625" s="1"/>
      <c r="H2625" s="3">
        <v>14892.63</v>
      </c>
      <c r="I2625" s="3">
        <v>2636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23415</v>
      </c>
      <c r="S2625" s="4"/>
      <c r="T2625" t="s">
        <v>23416</v>
      </c>
      <c r="U2625">
        <v>1</v>
      </c>
      <c r="V2625" s="4" t="s">
        <v>23843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27052</v>
      </c>
      <c r="E2626" s="4" t="s">
        <v>27053</v>
      </c>
      <c r="F2626" s="4"/>
      <c r="G2626" s="1"/>
      <c r="H2626" s="3">
        <v>590329.66</v>
      </c>
      <c r="I2626" s="3">
        <v>104488.35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27054</v>
      </c>
      <c r="S2626" s="4"/>
      <c r="T2626" t="s">
        <v>27055</v>
      </c>
      <c r="U2626">
        <v>0</v>
      </c>
      <c r="V2626" s="4" t="s">
        <v>23775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27056</v>
      </c>
      <c r="E2627" s="4" t="s">
        <v>27057</v>
      </c>
      <c r="F2627" s="4"/>
      <c r="G2627" s="1"/>
      <c r="H2627" s="3">
        <v>4114.21</v>
      </c>
      <c r="I2627" s="3">
        <v>728.22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26931</v>
      </c>
      <c r="S2627" s="4"/>
      <c r="T2627" t="s">
        <v>26931</v>
      </c>
      <c r="U2627">
        <v>0</v>
      </c>
      <c r="V2627" s="4" t="s">
        <v>23775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27058</v>
      </c>
      <c r="E2628" s="4" t="s">
        <v>27059</v>
      </c>
      <c r="F2628" s="4"/>
      <c r="G2628" s="1"/>
      <c r="H2628" s="3">
        <v>19782.599999999999</v>
      </c>
      <c r="I2628" s="3">
        <v>3501.52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21231</v>
      </c>
      <c r="S2628" s="4"/>
      <c r="T2628" t="s">
        <v>21231</v>
      </c>
      <c r="U2628">
        <v>0</v>
      </c>
      <c r="V2628" s="4" t="s">
        <v>23775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27060</v>
      </c>
      <c r="E2629" s="4" t="s">
        <v>27061</v>
      </c>
      <c r="F2629" s="4"/>
      <c r="G2629" s="1"/>
      <c r="H2629" s="3">
        <v>470.29</v>
      </c>
      <c r="I2629" s="3">
        <v>83.24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23775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27062</v>
      </c>
      <c r="E2630" s="4" t="s">
        <v>27063</v>
      </c>
      <c r="F2630" s="4"/>
      <c r="G2630" s="1"/>
      <c r="H2630" s="3">
        <v>306317.34999999998</v>
      </c>
      <c r="I2630" s="3">
        <v>54218.17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27064</v>
      </c>
      <c r="S2630" s="4"/>
      <c r="T2630" t="s">
        <v>27065</v>
      </c>
      <c r="U2630">
        <v>1</v>
      </c>
      <c r="V2630" s="4" t="s">
        <v>23775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21045</v>
      </c>
      <c r="F2631" s="4"/>
      <c r="G2631" s="1"/>
      <c r="H2631" s="3">
        <v>960.18</v>
      </c>
      <c r="I2631" s="3">
        <v>169.95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21292</v>
      </c>
      <c r="S2631" s="4"/>
      <c r="T2631" t="s">
        <v>21292</v>
      </c>
      <c r="U2631">
        <v>1</v>
      </c>
      <c r="V2631" s="4" t="s">
        <v>23843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27066</v>
      </c>
      <c r="E2632" s="4" t="s">
        <v>27067</v>
      </c>
      <c r="F2632" s="4"/>
      <c r="G2632" s="1"/>
      <c r="H2632" s="3">
        <v>12757.18</v>
      </c>
      <c r="I2632" s="3">
        <v>2258.02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27068</v>
      </c>
      <c r="S2632" s="4"/>
      <c r="T2632" t="s">
        <v>27069</v>
      </c>
      <c r="U2632">
        <v>0</v>
      </c>
      <c r="V2632" s="4" t="s">
        <v>23775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27070</v>
      </c>
      <c r="E2633" s="4" t="s">
        <v>27071</v>
      </c>
      <c r="F2633" s="4"/>
      <c r="G2633" s="1"/>
      <c r="H2633" s="3">
        <v>7246.63</v>
      </c>
      <c r="I2633" s="3">
        <v>1282.6500000000001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27072</v>
      </c>
      <c r="S2633" s="4"/>
      <c r="T2633" t="s">
        <v>27073</v>
      </c>
      <c r="U2633">
        <v>1</v>
      </c>
      <c r="V2633" s="4" t="s">
        <v>23843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27074</v>
      </c>
      <c r="E2634" s="4" t="s">
        <v>27075</v>
      </c>
      <c r="F2634" s="4"/>
      <c r="G2634" s="1"/>
      <c r="H2634" s="3">
        <v>8830.19</v>
      </c>
      <c r="I2634" s="3">
        <v>1562.94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27076</v>
      </c>
      <c r="S2634" s="4"/>
      <c r="T2634" t="s">
        <v>27077</v>
      </c>
      <c r="U2634">
        <v>0</v>
      </c>
      <c r="V2634" s="4" t="s">
        <v>23775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27078</v>
      </c>
      <c r="E2635" s="4" t="s">
        <v>27079</v>
      </c>
      <c r="F2635" s="4"/>
      <c r="G2635" s="1"/>
      <c r="H2635" s="3">
        <v>245653.25</v>
      </c>
      <c r="I2635" s="3">
        <v>43480.63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26816</v>
      </c>
      <c r="S2635" s="4"/>
      <c r="T2635" t="s">
        <v>26817</v>
      </c>
      <c r="U2635">
        <v>0</v>
      </c>
      <c r="V2635" s="4" t="s">
        <v>23775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27080</v>
      </c>
      <c r="E2636" s="4" t="s">
        <v>27081</v>
      </c>
      <c r="F2636" s="4"/>
      <c r="G2636" s="1"/>
      <c r="H2636" s="3">
        <v>50760.35</v>
      </c>
      <c r="I2636" s="3">
        <v>8984.58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27082</v>
      </c>
      <c r="S2636" s="4"/>
      <c r="T2636" t="s">
        <v>27083</v>
      </c>
      <c r="U2636">
        <v>0</v>
      </c>
      <c r="V2636" s="4" t="s">
        <v>23775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27084</v>
      </c>
      <c r="E2637" s="4" t="s">
        <v>27085</v>
      </c>
      <c r="F2637" s="4"/>
      <c r="G2637" s="1"/>
      <c r="H2637" s="3">
        <v>2837.46</v>
      </c>
      <c r="I2637" s="3">
        <v>502.23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27086</v>
      </c>
      <c r="S2637" s="4"/>
      <c r="T2637" t="s">
        <v>27087</v>
      </c>
      <c r="U2637">
        <v>1</v>
      </c>
      <c r="V2637" s="4" t="s">
        <v>23775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27088</v>
      </c>
      <c r="E2638" s="4" t="s">
        <v>27089</v>
      </c>
      <c r="F2638" s="4"/>
      <c r="G2638" s="1"/>
      <c r="H2638" s="3">
        <v>84129.8</v>
      </c>
      <c r="I2638" s="3">
        <v>14890.97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27090</v>
      </c>
      <c r="S2638" s="4"/>
      <c r="T2638" t="s">
        <v>27091</v>
      </c>
      <c r="U2638">
        <v>0</v>
      </c>
      <c r="V2638" s="4" t="s">
        <v>23775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19124</v>
      </c>
      <c r="E2639" s="4" t="s">
        <v>21046</v>
      </c>
      <c r="F2639" s="4"/>
      <c r="G2639" s="1"/>
      <c r="H2639" s="3">
        <v>24244.65</v>
      </c>
      <c r="I2639" s="3">
        <v>4291.3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27092</v>
      </c>
      <c r="S2639" s="4"/>
      <c r="T2639" t="s">
        <v>27093</v>
      </c>
      <c r="U2639">
        <v>1</v>
      </c>
      <c r="V2639" s="4" t="s">
        <v>23775</v>
      </c>
      <c r="W2639" s="4" t="s">
        <v>21024</v>
      </c>
      <c r="X2639" s="4" t="s">
        <v>21025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27094</v>
      </c>
      <c r="E2640" s="4" t="s">
        <v>27095</v>
      </c>
      <c r="F2640" s="4"/>
      <c r="G2640" s="1"/>
      <c r="H2640" s="3">
        <v>335068.67</v>
      </c>
      <c r="I2640" s="3">
        <v>59307.15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27096</v>
      </c>
      <c r="S2640" s="4"/>
      <c r="T2640" t="s">
        <v>27097</v>
      </c>
      <c r="U2640">
        <v>0</v>
      </c>
      <c r="V2640" s="4" t="s">
        <v>23772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27098</v>
      </c>
      <c r="E2641" s="4" t="s">
        <v>27099</v>
      </c>
      <c r="F2641" s="4"/>
      <c r="G2641" s="1"/>
      <c r="H2641" s="3">
        <v>6628.27</v>
      </c>
      <c r="I2641" s="3">
        <v>1173.2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27100</v>
      </c>
      <c r="S2641" s="4"/>
      <c r="T2641" t="s">
        <v>27100</v>
      </c>
      <c r="U2641">
        <v>0</v>
      </c>
      <c r="V2641" s="4" t="s">
        <v>23775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19127</v>
      </c>
      <c r="E2642" s="4" t="s">
        <v>19128</v>
      </c>
      <c r="F2642" s="4"/>
      <c r="G2642" s="1"/>
      <c r="H2642" s="3">
        <v>1090.22</v>
      </c>
      <c r="I2642" s="3">
        <v>192.97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27101</v>
      </c>
      <c r="S2642" s="4"/>
      <c r="T2642" t="s">
        <v>27102</v>
      </c>
      <c r="U2642">
        <v>1</v>
      </c>
      <c r="V2642" s="4" t="s">
        <v>23775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27103</v>
      </c>
      <c r="E2643" s="4" t="s">
        <v>27104</v>
      </c>
      <c r="F2643" s="4"/>
      <c r="G2643" s="1"/>
      <c r="H2643" s="3">
        <v>1572.65</v>
      </c>
      <c r="I2643" s="3">
        <v>278.36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23775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27105</v>
      </c>
      <c r="E2644" s="4" t="s">
        <v>27106</v>
      </c>
      <c r="F2644" s="4"/>
      <c r="G2644" s="1"/>
      <c r="H2644" s="3">
        <v>1063.53</v>
      </c>
      <c r="I2644" s="3">
        <v>188.24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22383</v>
      </c>
      <c r="S2644" s="4"/>
      <c r="T2644" t="s">
        <v>22383</v>
      </c>
      <c r="U2644">
        <v>0</v>
      </c>
      <c r="V2644" s="4" t="s">
        <v>23775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6953.46</v>
      </c>
      <c r="I2645" s="3">
        <v>1230.76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23249</v>
      </c>
      <c r="S2645" s="4"/>
      <c r="T2645" t="s">
        <v>23250</v>
      </c>
      <c r="U2645">
        <v>1</v>
      </c>
      <c r="V2645" s="4" t="s">
        <v>23775</v>
      </c>
      <c r="W2645" s="4" t="s">
        <v>21026</v>
      </c>
      <c r="X2645" s="4" t="s">
        <v>21027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27107</v>
      </c>
      <c r="E2646" s="4" t="s">
        <v>27108</v>
      </c>
      <c r="F2646" s="4"/>
      <c r="G2646" s="1"/>
      <c r="H2646" s="3">
        <v>197553.25</v>
      </c>
      <c r="I2646" s="3">
        <v>34966.93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27109</v>
      </c>
      <c r="S2646" s="4"/>
      <c r="T2646" t="s">
        <v>27110</v>
      </c>
      <c r="U2646">
        <v>0</v>
      </c>
      <c r="V2646" s="4" t="s">
        <v>23775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19135</v>
      </c>
      <c r="E2647" s="4" t="s">
        <v>19136</v>
      </c>
      <c r="F2647" s="4"/>
      <c r="G2647" s="1"/>
      <c r="H2647" s="3">
        <v>231.97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21482</v>
      </c>
      <c r="S2647" s="4"/>
      <c r="T2647" t="s">
        <v>21482</v>
      </c>
      <c r="U2647">
        <v>1</v>
      </c>
      <c r="V2647" s="4" t="s">
        <v>23775</v>
      </c>
      <c r="W2647" s="4" t="s">
        <v>21024</v>
      </c>
      <c r="X2647" s="4" t="s">
        <v>21025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27111</v>
      </c>
      <c r="E2648" s="4" t="s">
        <v>27112</v>
      </c>
      <c r="F2648" s="4"/>
      <c r="G2648" s="1"/>
      <c r="H2648" s="3">
        <v>578873.85</v>
      </c>
      <c r="I2648" s="3">
        <v>102460.67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25443</v>
      </c>
      <c r="S2648" s="4"/>
      <c r="T2648" t="s">
        <v>25444</v>
      </c>
      <c r="U2648">
        <v>0</v>
      </c>
      <c r="V2648" s="4" t="s">
        <v>23775</v>
      </c>
      <c r="W2648" s="4" t="s">
        <v>21024</v>
      </c>
      <c r="X2648" s="4" t="s">
        <v>21025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27113</v>
      </c>
      <c r="E2649" s="4" t="s">
        <v>27114</v>
      </c>
      <c r="F2649" s="4"/>
      <c r="G2649" s="1"/>
      <c r="H2649" s="3">
        <v>6242.58</v>
      </c>
      <c r="I2649" s="3">
        <v>1104.94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27115</v>
      </c>
      <c r="S2649" s="4"/>
      <c r="T2649" t="s">
        <v>27115</v>
      </c>
      <c r="U2649">
        <v>0</v>
      </c>
      <c r="V2649" s="4" t="s">
        <v>23775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27116</v>
      </c>
      <c r="E2650" s="4" t="s">
        <v>27117</v>
      </c>
      <c r="F2650" s="4"/>
      <c r="G2650" s="1"/>
      <c r="H2650" s="3">
        <v>6406.19</v>
      </c>
      <c r="I2650" s="3">
        <v>1133.9000000000001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21730</v>
      </c>
      <c r="S2650" s="4"/>
      <c r="T2650" t="s">
        <v>21730</v>
      </c>
      <c r="U2650">
        <v>0</v>
      </c>
      <c r="V2650" s="4" t="s">
        <v>23843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27118</v>
      </c>
      <c r="E2651" s="4" t="s">
        <v>27119</v>
      </c>
      <c r="F2651" s="4"/>
      <c r="G2651" s="1"/>
      <c r="H2651" s="3">
        <v>306456.17</v>
      </c>
      <c r="I2651" s="3">
        <v>54242.74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27120</v>
      </c>
      <c r="S2651" s="4"/>
      <c r="T2651" t="s">
        <v>27121</v>
      </c>
      <c r="U2651">
        <v>0</v>
      </c>
      <c r="V2651" s="4" t="s">
        <v>23775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27122</v>
      </c>
      <c r="E2652" s="4" t="s">
        <v>27123</v>
      </c>
      <c r="F2652" s="4"/>
      <c r="G2652" s="1"/>
      <c r="H2652" s="3">
        <v>3745.69</v>
      </c>
      <c r="I2652" s="3">
        <v>662.99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21429</v>
      </c>
      <c r="S2652" s="4"/>
      <c r="T2652" t="s">
        <v>21429</v>
      </c>
      <c r="U2652">
        <v>0</v>
      </c>
      <c r="V2652" s="4" t="s">
        <v>23775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27124</v>
      </c>
      <c r="E2653" s="4" t="s">
        <v>27125</v>
      </c>
      <c r="F2653" s="4"/>
      <c r="G2653" s="1"/>
      <c r="H2653" s="3">
        <v>61886.64</v>
      </c>
      <c r="I2653" s="3">
        <v>10953.94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27126</v>
      </c>
      <c r="S2653" s="4"/>
      <c r="T2653" t="s">
        <v>27127</v>
      </c>
      <c r="U2653">
        <v>0</v>
      </c>
      <c r="V2653" s="4" t="s">
        <v>23775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27128</v>
      </c>
      <c r="E2654" s="4" t="s">
        <v>27129</v>
      </c>
      <c r="F2654" s="4"/>
      <c r="G2654" s="1"/>
      <c r="H2654" s="3">
        <v>1699592.91</v>
      </c>
      <c r="I2654" s="3">
        <v>300827.95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27130</v>
      </c>
      <c r="S2654" s="4"/>
      <c r="T2654" t="s">
        <v>27131</v>
      </c>
      <c r="U2654">
        <v>1</v>
      </c>
      <c r="V2654" s="4" t="s">
        <v>23772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27132</v>
      </c>
      <c r="E2655" s="4" t="s">
        <v>27133</v>
      </c>
      <c r="F2655" s="4"/>
      <c r="G2655" s="1"/>
      <c r="H2655" s="3">
        <v>311031.57</v>
      </c>
      <c r="I2655" s="3">
        <v>55052.59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24725</v>
      </c>
      <c r="S2655" s="4"/>
      <c r="T2655" t="s">
        <v>24725</v>
      </c>
      <c r="U2655">
        <v>0</v>
      </c>
      <c r="V2655" s="4" t="s">
        <v>23775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27134</v>
      </c>
      <c r="E2656" s="4" t="s">
        <v>27135</v>
      </c>
      <c r="F2656" s="4"/>
      <c r="G2656" s="1"/>
      <c r="H2656" s="3">
        <v>111737.43</v>
      </c>
      <c r="I2656" s="3">
        <v>19777.53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27136</v>
      </c>
      <c r="S2656" s="4"/>
      <c r="T2656" t="s">
        <v>27137</v>
      </c>
      <c r="U2656">
        <v>0</v>
      </c>
      <c r="V2656" s="4" t="s">
        <v>23775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27138</v>
      </c>
      <c r="E2657" s="4" t="s">
        <v>27139</v>
      </c>
      <c r="F2657" s="4"/>
      <c r="G2657" s="1"/>
      <c r="H2657" s="3">
        <v>24256.6</v>
      </c>
      <c r="I2657" s="3">
        <v>4293.42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27140</v>
      </c>
      <c r="S2657" s="4"/>
      <c r="T2657" t="s">
        <v>27141</v>
      </c>
      <c r="U2657">
        <v>0</v>
      </c>
      <c r="V2657" s="4" t="s">
        <v>23775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27142</v>
      </c>
      <c r="E2658" s="4" t="s">
        <v>27143</v>
      </c>
      <c r="F2658" s="4"/>
      <c r="G2658" s="1"/>
      <c r="H2658" s="3">
        <v>10474.879999999999</v>
      </c>
      <c r="I2658" s="3">
        <v>1854.05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27144</v>
      </c>
      <c r="S2658" s="4"/>
      <c r="T2658" t="s">
        <v>27145</v>
      </c>
      <c r="U2658">
        <v>1</v>
      </c>
      <c r="V2658" s="4" t="s">
        <v>23772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27146</v>
      </c>
      <c r="E2659" s="4" t="s">
        <v>27147</v>
      </c>
      <c r="F2659" s="4"/>
      <c r="G2659" s="1"/>
      <c r="H2659" s="3">
        <v>441245.23</v>
      </c>
      <c r="I2659" s="3">
        <v>78100.41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27148</v>
      </c>
      <c r="S2659" s="4"/>
      <c r="T2659" t="s">
        <v>27149</v>
      </c>
      <c r="U2659">
        <v>0</v>
      </c>
      <c r="V2659" s="4" t="s">
        <v>23775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27150</v>
      </c>
      <c r="E2660" s="4" t="s">
        <v>27151</v>
      </c>
      <c r="F2660" s="4"/>
      <c r="G2660" s="1"/>
      <c r="H2660" s="3">
        <v>185920.32</v>
      </c>
      <c r="I2660" s="3">
        <v>32907.9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27152</v>
      </c>
      <c r="S2660" s="4"/>
      <c r="T2660" t="s">
        <v>27153</v>
      </c>
      <c r="U2660">
        <v>0</v>
      </c>
      <c r="V2660" s="4" t="s">
        <v>23775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27154</v>
      </c>
      <c r="E2661" s="4" t="s">
        <v>27155</v>
      </c>
      <c r="F2661" s="4"/>
      <c r="G2661" s="1"/>
      <c r="H2661" s="3">
        <v>18676.89</v>
      </c>
      <c r="I2661" s="3">
        <v>3305.81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27156</v>
      </c>
      <c r="S2661" s="4"/>
      <c r="T2661" t="s">
        <v>27157</v>
      </c>
      <c r="U2661">
        <v>1</v>
      </c>
      <c r="V2661" s="4" t="s">
        <v>23775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27158</v>
      </c>
      <c r="E2662" s="4" t="s">
        <v>27159</v>
      </c>
      <c r="F2662" s="4"/>
      <c r="G2662" s="1"/>
      <c r="H2662" s="3">
        <v>1815689.48</v>
      </c>
      <c r="I2662" s="3">
        <v>321377.03999999998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27160</v>
      </c>
      <c r="S2662" s="4"/>
      <c r="T2662" t="s">
        <v>27161</v>
      </c>
      <c r="U2662">
        <v>0</v>
      </c>
      <c r="V2662" s="4" t="s">
        <v>23775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27162</v>
      </c>
      <c r="E2663" s="4" t="s">
        <v>27163</v>
      </c>
      <c r="F2663" s="4"/>
      <c r="G2663" s="1"/>
      <c r="H2663" s="3">
        <v>12718.99</v>
      </c>
      <c r="I2663" s="3">
        <v>2251.2600000000002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21439</v>
      </c>
      <c r="S2663" s="4"/>
      <c r="T2663" t="s">
        <v>21439</v>
      </c>
      <c r="U2663">
        <v>0</v>
      </c>
      <c r="V2663" s="4" t="s">
        <v>23775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27164</v>
      </c>
      <c r="E2664" s="4" t="s">
        <v>27165</v>
      </c>
      <c r="F2664" s="4"/>
      <c r="G2664" s="1"/>
      <c r="H2664" s="3">
        <v>102476.43</v>
      </c>
      <c r="I2664" s="3">
        <v>18138.330000000002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27166</v>
      </c>
      <c r="S2664" s="4"/>
      <c r="T2664" t="s">
        <v>27167</v>
      </c>
      <c r="U2664">
        <v>0</v>
      </c>
      <c r="V2664" s="4" t="s">
        <v>23775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27168</v>
      </c>
      <c r="E2665" s="4" t="s">
        <v>27169</v>
      </c>
      <c r="F2665" s="4"/>
      <c r="G2665" s="1"/>
      <c r="H2665" s="3">
        <v>901.94</v>
      </c>
      <c r="I2665" s="3">
        <v>159.63999999999999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21662</v>
      </c>
      <c r="S2665" s="4"/>
      <c r="T2665" t="s">
        <v>21662</v>
      </c>
      <c r="U2665">
        <v>0</v>
      </c>
      <c r="V2665" s="4" t="s">
        <v>23775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27170</v>
      </c>
      <c r="E2666" s="4" t="s">
        <v>27171</v>
      </c>
      <c r="F2666" s="4"/>
      <c r="G2666" s="1"/>
      <c r="H2666" s="3">
        <v>3016.24</v>
      </c>
      <c r="I2666" s="3">
        <v>533.87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27172</v>
      </c>
      <c r="S2666" s="4"/>
      <c r="T2666" t="s">
        <v>27173</v>
      </c>
      <c r="U2666">
        <v>0</v>
      </c>
      <c r="V2666" s="4" t="s">
        <v>23775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27174</v>
      </c>
      <c r="E2667" s="4" t="s">
        <v>27175</v>
      </c>
      <c r="F2667" s="4"/>
      <c r="G2667" s="1"/>
      <c r="H2667" s="3">
        <v>54178.080000000002</v>
      </c>
      <c r="I2667" s="3">
        <v>9589.52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27176</v>
      </c>
      <c r="S2667" s="4"/>
      <c r="T2667" t="s">
        <v>27177</v>
      </c>
      <c r="U2667">
        <v>0</v>
      </c>
      <c r="V2667" s="4" t="s">
        <v>23775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27178</v>
      </c>
      <c r="E2668" s="4" t="s">
        <v>27179</v>
      </c>
      <c r="F2668" s="4"/>
      <c r="G2668" s="1"/>
      <c r="H2668" s="3">
        <v>982047.38</v>
      </c>
      <c r="I2668" s="3">
        <v>173822.39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27180</v>
      </c>
      <c r="S2668" s="4"/>
      <c r="T2668" t="s">
        <v>27181</v>
      </c>
      <c r="U2668">
        <v>0</v>
      </c>
      <c r="V2668" s="4" t="s">
        <v>23775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27182</v>
      </c>
      <c r="E2669" s="4" t="s">
        <v>27183</v>
      </c>
      <c r="F2669" s="4"/>
      <c r="G2669" s="1"/>
      <c r="H2669" s="3">
        <v>410992.47</v>
      </c>
      <c r="I2669" s="3">
        <v>72745.67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27184</v>
      </c>
      <c r="S2669" s="4"/>
      <c r="T2669" t="s">
        <v>27185</v>
      </c>
      <c r="U2669">
        <v>1</v>
      </c>
      <c r="V2669" s="4" t="s">
        <v>23772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27186</v>
      </c>
      <c r="E2670" s="4" t="s">
        <v>27187</v>
      </c>
      <c r="F2670" s="4"/>
      <c r="G2670" s="1"/>
      <c r="H2670" s="3">
        <v>5999839.6399999997</v>
      </c>
      <c r="I2670" s="3">
        <v>1061971.6200000001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27188</v>
      </c>
      <c r="S2670" s="4"/>
      <c r="T2670" t="s">
        <v>27189</v>
      </c>
      <c r="U2670">
        <v>0</v>
      </c>
      <c r="V2670" s="4" t="s">
        <v>23775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27190</v>
      </c>
      <c r="E2671" s="4" t="s">
        <v>27191</v>
      </c>
      <c r="F2671" s="4"/>
      <c r="G2671" s="1"/>
      <c r="H2671" s="3">
        <v>1119.6500000000001</v>
      </c>
      <c r="I2671" s="3">
        <v>198.18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21231</v>
      </c>
      <c r="S2671" s="4"/>
      <c r="T2671" t="s">
        <v>21231</v>
      </c>
      <c r="U2671">
        <v>0</v>
      </c>
      <c r="V2671" s="4" t="s">
        <v>23775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27192</v>
      </c>
      <c r="E2672" s="4" t="s">
        <v>27193</v>
      </c>
      <c r="F2672" s="4"/>
      <c r="G2672" s="1"/>
      <c r="H2672" s="3">
        <v>74192.350000000006</v>
      </c>
      <c r="I2672" s="3">
        <v>13132.05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27194</v>
      </c>
      <c r="S2672" s="4"/>
      <c r="T2672" t="s">
        <v>27195</v>
      </c>
      <c r="U2672">
        <v>0</v>
      </c>
      <c r="V2672" s="4" t="s">
        <v>23775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23843.040000000001</v>
      </c>
      <c r="I2673" s="3">
        <v>4220.22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27196</v>
      </c>
      <c r="S2673" s="4"/>
      <c r="T2673" t="s">
        <v>27197</v>
      </c>
      <c r="U2673">
        <v>1</v>
      </c>
      <c r="V2673" s="4" t="s">
        <v>23775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27198</v>
      </c>
      <c r="E2674" s="4" t="s">
        <v>27199</v>
      </c>
      <c r="F2674" s="4"/>
      <c r="G2674" s="1"/>
      <c r="H2674" s="3">
        <v>226478.43</v>
      </c>
      <c r="I2674" s="3">
        <v>40086.68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27200</v>
      </c>
      <c r="S2674" s="4"/>
      <c r="T2674" t="s">
        <v>27201</v>
      </c>
      <c r="U2674">
        <v>1</v>
      </c>
      <c r="V2674" s="4" t="s">
        <v>23772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27202</v>
      </c>
      <c r="E2675" s="4" t="s">
        <v>27203</v>
      </c>
      <c r="F2675" s="4"/>
      <c r="G2675" s="1"/>
      <c r="H2675" s="3">
        <v>2630120.7200000002</v>
      </c>
      <c r="I2675" s="3">
        <v>465531.37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27204</v>
      </c>
      <c r="S2675" s="4"/>
      <c r="T2675" t="s">
        <v>27205</v>
      </c>
      <c r="U2675">
        <v>0</v>
      </c>
      <c r="V2675" s="4" t="s">
        <v>23775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27206</v>
      </c>
      <c r="E2676" s="4" t="s">
        <v>27207</v>
      </c>
      <c r="F2676" s="4"/>
      <c r="G2676" s="1"/>
      <c r="H2676" s="3">
        <v>1303.67</v>
      </c>
      <c r="I2676" s="3">
        <v>230.75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21179</v>
      </c>
      <c r="S2676" s="4"/>
      <c r="T2676" t="s">
        <v>21179</v>
      </c>
      <c r="U2676">
        <v>0</v>
      </c>
      <c r="V2676" s="4" t="s">
        <v>23775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27208</v>
      </c>
      <c r="E2677" s="4" t="s">
        <v>27209</v>
      </c>
      <c r="F2677" s="4"/>
      <c r="G2677" s="1"/>
      <c r="H2677" s="3">
        <v>3419.11</v>
      </c>
      <c r="I2677" s="3">
        <v>605.17999999999995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27210</v>
      </c>
      <c r="S2677" s="4"/>
      <c r="T2677" t="s">
        <v>27211</v>
      </c>
      <c r="U2677">
        <v>0</v>
      </c>
      <c r="V2677" s="4" t="s">
        <v>23772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27212</v>
      </c>
      <c r="E2678" s="4" t="s">
        <v>27213</v>
      </c>
      <c r="F2678" s="4"/>
      <c r="G2678" s="1"/>
      <c r="H2678" s="3">
        <v>124553.1</v>
      </c>
      <c r="I2678" s="3">
        <v>22045.9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27214</v>
      </c>
      <c r="S2678" s="4"/>
      <c r="T2678" t="s">
        <v>27215</v>
      </c>
      <c r="U2678">
        <v>1</v>
      </c>
      <c r="V2678" s="4" t="s">
        <v>23775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529606.12</v>
      </c>
      <c r="I2679" s="3">
        <v>93740.28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27216</v>
      </c>
      <c r="S2679" s="4"/>
      <c r="T2679" t="s">
        <v>27217</v>
      </c>
      <c r="U2679">
        <v>1</v>
      </c>
      <c r="V2679" s="4" t="s">
        <v>23775</v>
      </c>
      <c r="W2679" s="4" t="s">
        <v>21024</v>
      </c>
      <c r="X2679" s="4" t="s">
        <v>21025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27218</v>
      </c>
      <c r="E2680" s="4" t="s">
        <v>27219</v>
      </c>
      <c r="F2680" s="4"/>
      <c r="G2680" s="1"/>
      <c r="H2680" s="3">
        <v>3247.29</v>
      </c>
      <c r="I2680" s="3">
        <v>574.77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24409</v>
      </c>
      <c r="S2680" s="4"/>
      <c r="T2680" t="s">
        <v>24409</v>
      </c>
      <c r="U2680">
        <v>0</v>
      </c>
      <c r="V2680" s="4" t="s">
        <v>23843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27220</v>
      </c>
      <c r="E2681" s="4" t="s">
        <v>27221</v>
      </c>
      <c r="F2681" s="4"/>
      <c r="G2681" s="1"/>
      <c r="H2681" s="3">
        <v>64334.65</v>
      </c>
      <c r="I2681" s="3">
        <v>11387.23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27222</v>
      </c>
      <c r="S2681" s="4"/>
      <c r="T2681" t="s">
        <v>27223</v>
      </c>
      <c r="U2681">
        <v>1</v>
      </c>
      <c r="V2681" s="4" t="s">
        <v>23772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27224</v>
      </c>
      <c r="E2682" s="4" t="s">
        <v>27225</v>
      </c>
      <c r="F2682" s="4"/>
      <c r="G2682" s="1"/>
      <c r="H2682" s="3">
        <v>39921.96</v>
      </c>
      <c r="I2682" s="3">
        <v>7066.19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24409</v>
      </c>
      <c r="S2682" s="4"/>
      <c r="T2682" t="s">
        <v>24409</v>
      </c>
      <c r="U2682">
        <v>0</v>
      </c>
      <c r="V2682" s="4" t="s">
        <v>23843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27226</v>
      </c>
      <c r="E2683" s="4" t="s">
        <v>27227</v>
      </c>
      <c r="F2683" s="4"/>
      <c r="G2683" s="1"/>
      <c r="H2683" s="3">
        <v>154658.48000000001</v>
      </c>
      <c r="I2683" s="3">
        <v>27374.55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27228</v>
      </c>
      <c r="S2683" s="4"/>
      <c r="T2683" t="s">
        <v>27229</v>
      </c>
      <c r="U2683">
        <v>0</v>
      </c>
      <c r="V2683" s="4" t="s">
        <v>23775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27230</v>
      </c>
      <c r="E2684" s="4" t="s">
        <v>27231</v>
      </c>
      <c r="F2684" s="4"/>
      <c r="G2684" s="1"/>
      <c r="H2684" s="3">
        <v>5174378.7699999996</v>
      </c>
      <c r="I2684" s="3">
        <v>915865.04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27232</v>
      </c>
      <c r="S2684" s="4"/>
      <c r="T2684" t="s">
        <v>27233</v>
      </c>
      <c r="U2684">
        <v>0</v>
      </c>
      <c r="V2684" s="4" t="s">
        <v>23775</v>
      </c>
      <c r="W2684" s="4" t="s">
        <v>21024</v>
      </c>
      <c r="X2684" s="4" t="s">
        <v>21025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27234</v>
      </c>
      <c r="E2685" s="4" t="s">
        <v>27235</v>
      </c>
      <c r="F2685" s="4"/>
      <c r="G2685" s="1"/>
      <c r="H2685" s="3">
        <v>29285.06</v>
      </c>
      <c r="I2685" s="3">
        <v>5183.46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24657</v>
      </c>
      <c r="S2685" s="4"/>
      <c r="T2685" t="s">
        <v>24658</v>
      </c>
      <c r="U2685">
        <v>1</v>
      </c>
      <c r="V2685" s="4" t="s">
        <v>23775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27236</v>
      </c>
      <c r="E2686" s="4" t="s">
        <v>27237</v>
      </c>
      <c r="F2686" s="4"/>
      <c r="G2686" s="1"/>
      <c r="H2686" s="3">
        <v>36201.57</v>
      </c>
      <c r="I2686" s="3">
        <v>6407.68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27238</v>
      </c>
      <c r="S2686" s="4"/>
      <c r="T2686" t="s">
        <v>27239</v>
      </c>
      <c r="U2686">
        <v>1</v>
      </c>
      <c r="V2686" s="4" t="s">
        <v>23775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27240</v>
      </c>
      <c r="E2687" s="4" t="s">
        <v>27241</v>
      </c>
      <c r="F2687" s="4"/>
      <c r="G2687" s="1"/>
      <c r="H2687" s="3">
        <v>531874.80000000005</v>
      </c>
      <c r="I2687" s="3">
        <v>94141.84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27242</v>
      </c>
      <c r="S2687" s="4"/>
      <c r="T2687" t="s">
        <v>27243</v>
      </c>
      <c r="U2687">
        <v>0</v>
      </c>
      <c r="V2687" s="4" t="s">
        <v>23772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27244</v>
      </c>
      <c r="E2688" s="4" t="s">
        <v>27245</v>
      </c>
      <c r="F2688" s="4"/>
      <c r="G2688" s="1"/>
      <c r="H2688" s="3">
        <v>22126.98</v>
      </c>
      <c r="I2688" s="3">
        <v>3916.48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23843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27246</v>
      </c>
      <c r="E2689" s="4" t="s">
        <v>27247</v>
      </c>
      <c r="F2689" s="4"/>
      <c r="G2689" s="1"/>
      <c r="H2689" s="3">
        <v>1224.1300000000001</v>
      </c>
      <c r="I2689" s="3">
        <v>216.67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21129</v>
      </c>
      <c r="S2689" s="4"/>
      <c r="T2689" t="s">
        <v>21129</v>
      </c>
      <c r="U2689">
        <v>0</v>
      </c>
      <c r="V2689" s="4" t="s">
        <v>23775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27248</v>
      </c>
      <c r="E2690" s="4" t="s">
        <v>27249</v>
      </c>
      <c r="F2690" s="4"/>
      <c r="G2690" s="1"/>
      <c r="H2690" s="3">
        <v>41616.980000000003</v>
      </c>
      <c r="I2690" s="3">
        <v>7366.21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21309</v>
      </c>
      <c r="S2690" s="4"/>
      <c r="T2690" t="s">
        <v>21309</v>
      </c>
      <c r="U2690">
        <v>0</v>
      </c>
      <c r="V2690" s="4" t="s">
        <v>23775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27250</v>
      </c>
      <c r="E2691" s="4" t="s">
        <v>27251</v>
      </c>
      <c r="F2691" s="4"/>
      <c r="G2691" s="1"/>
      <c r="H2691" s="3">
        <v>63260.83</v>
      </c>
      <c r="I2691" s="3">
        <v>11197.17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27252</v>
      </c>
      <c r="S2691" s="4"/>
      <c r="T2691" t="s">
        <v>27253</v>
      </c>
      <c r="U2691">
        <v>0</v>
      </c>
      <c r="V2691" s="4" t="s">
        <v>23775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27254</v>
      </c>
      <c r="E2692" s="4" t="s">
        <v>27255</v>
      </c>
      <c r="F2692" s="4"/>
      <c r="G2692" s="1"/>
      <c r="H2692" s="3">
        <v>14476.24</v>
      </c>
      <c r="I2692" s="3">
        <v>2562.29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24799</v>
      </c>
      <c r="S2692" s="4"/>
      <c r="T2692" t="s">
        <v>24800</v>
      </c>
      <c r="U2692">
        <v>1</v>
      </c>
      <c r="V2692" s="4" t="s">
        <v>23775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331726.53999999998</v>
      </c>
      <c r="I2693" s="3">
        <v>58715.6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27256</v>
      </c>
      <c r="S2693" s="4"/>
      <c r="T2693" t="s">
        <v>27257</v>
      </c>
      <c r="U2693">
        <v>1</v>
      </c>
      <c r="V2693" s="4" t="s">
        <v>23775</v>
      </c>
      <c r="W2693" s="4" t="s">
        <v>21024</v>
      </c>
      <c r="X2693" s="4" t="s">
        <v>21025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27258</v>
      </c>
      <c r="E2694" s="4" t="s">
        <v>27259</v>
      </c>
      <c r="F2694" s="4"/>
      <c r="G2694" s="1"/>
      <c r="H2694" s="3">
        <v>156225.28</v>
      </c>
      <c r="I2694" s="3">
        <v>27651.87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27260</v>
      </c>
      <c r="S2694" s="4"/>
      <c r="T2694" t="s">
        <v>27261</v>
      </c>
      <c r="U2694">
        <v>0</v>
      </c>
      <c r="V2694" s="4" t="s">
        <v>23775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27262</v>
      </c>
      <c r="E2695" s="4" t="s">
        <v>27263</v>
      </c>
      <c r="F2695" s="4"/>
      <c r="G2695" s="1"/>
      <c r="H2695" s="3">
        <v>758.79</v>
      </c>
      <c r="I2695" s="3">
        <v>134.31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23843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27264</v>
      </c>
      <c r="E2696" s="4" t="s">
        <v>27265</v>
      </c>
      <c r="F2696" s="4"/>
      <c r="G2696" s="1"/>
      <c r="H2696" s="3">
        <v>34697.040000000001</v>
      </c>
      <c r="I2696" s="3">
        <v>6141.38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27266</v>
      </c>
      <c r="S2696" s="4"/>
      <c r="T2696" t="s">
        <v>27267</v>
      </c>
      <c r="U2696">
        <v>0</v>
      </c>
      <c r="V2696" s="4" t="s">
        <v>23775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27268</v>
      </c>
      <c r="E2697" s="4" t="s">
        <v>27269</v>
      </c>
      <c r="F2697" s="4"/>
      <c r="G2697" s="1"/>
      <c r="H2697" s="3">
        <v>9111.89</v>
      </c>
      <c r="I2697" s="3">
        <v>1612.8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27270</v>
      </c>
      <c r="S2697" s="4"/>
      <c r="T2697" t="s">
        <v>27271</v>
      </c>
      <c r="U2697">
        <v>0</v>
      </c>
      <c r="V2697" s="4" t="s">
        <v>23772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27272</v>
      </c>
      <c r="E2698" s="4" t="s">
        <v>27273</v>
      </c>
      <c r="F2698" s="4"/>
      <c r="G2698" s="1"/>
      <c r="H2698" s="3">
        <v>23431.24</v>
      </c>
      <c r="I2698" s="3">
        <v>4147.33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27274</v>
      </c>
      <c r="S2698" s="4"/>
      <c r="T2698" t="s">
        <v>27275</v>
      </c>
      <c r="U2698">
        <v>0</v>
      </c>
      <c r="V2698" s="4" t="s">
        <v>23772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27276</v>
      </c>
      <c r="E2699" s="4" t="s">
        <v>27277</v>
      </c>
      <c r="F2699" s="4"/>
      <c r="G2699" s="1"/>
      <c r="H2699" s="3">
        <v>1587301.72</v>
      </c>
      <c r="I2699" s="3">
        <v>280952.40000000002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27278</v>
      </c>
      <c r="S2699" s="4"/>
      <c r="T2699" t="s">
        <v>27279</v>
      </c>
      <c r="U2699">
        <v>0</v>
      </c>
      <c r="V2699" s="4" t="s">
        <v>23775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27280</v>
      </c>
      <c r="E2700" s="4" t="s">
        <v>27281</v>
      </c>
      <c r="F2700" s="4"/>
      <c r="G2700" s="1"/>
      <c r="H2700" s="3">
        <v>4170.92</v>
      </c>
      <c r="I2700" s="3">
        <v>738.25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22468</v>
      </c>
      <c r="S2700" s="4"/>
      <c r="T2700" t="s">
        <v>22468</v>
      </c>
      <c r="U2700">
        <v>0</v>
      </c>
      <c r="V2700" s="4" t="s">
        <v>23775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27282</v>
      </c>
      <c r="E2701" s="4" t="s">
        <v>27283</v>
      </c>
      <c r="F2701" s="4"/>
      <c r="G2701" s="1"/>
      <c r="H2701" s="3">
        <v>460001</v>
      </c>
      <c r="I2701" s="3">
        <v>81420.179999999993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27284</v>
      </c>
      <c r="S2701" s="4"/>
      <c r="T2701" t="s">
        <v>27285</v>
      </c>
      <c r="U2701">
        <v>0</v>
      </c>
      <c r="V2701" s="4" t="s">
        <v>23775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3356.43</v>
      </c>
      <c r="I2702" s="3">
        <v>594.09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24641</v>
      </c>
      <c r="S2702" s="4"/>
      <c r="T2702" t="s">
        <v>24642</v>
      </c>
      <c r="U2702">
        <v>1</v>
      </c>
      <c r="V2702" s="4" t="s">
        <v>23775</v>
      </c>
      <c r="W2702" s="4" t="s">
        <v>21026</v>
      </c>
      <c r="X2702" s="4" t="s">
        <v>21027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27286</v>
      </c>
      <c r="E2703" s="4" t="s">
        <v>27287</v>
      </c>
      <c r="F2703" s="4"/>
      <c r="G2703" s="1"/>
      <c r="H2703" s="3">
        <v>29862.44</v>
      </c>
      <c r="I2703" s="3">
        <v>5285.65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27288</v>
      </c>
      <c r="S2703" s="4"/>
      <c r="T2703" t="s">
        <v>27289</v>
      </c>
      <c r="U2703">
        <v>0</v>
      </c>
      <c r="V2703" s="4" t="s">
        <v>23775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27290</v>
      </c>
      <c r="E2704" s="4" t="s">
        <v>27291</v>
      </c>
      <c r="F2704" s="4"/>
      <c r="G2704" s="1"/>
      <c r="H2704" s="3">
        <v>1916.16</v>
      </c>
      <c r="I2704" s="3">
        <v>339.16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27292</v>
      </c>
      <c r="S2704" s="4"/>
      <c r="T2704" t="s">
        <v>27292</v>
      </c>
      <c r="U2704">
        <v>1</v>
      </c>
      <c r="V2704" s="4" t="s">
        <v>23775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27293</v>
      </c>
      <c r="E2705" s="4" t="s">
        <v>27294</v>
      </c>
      <c r="F2705" s="4"/>
      <c r="G2705" s="1"/>
      <c r="H2705" s="3">
        <v>3656.64</v>
      </c>
      <c r="I2705" s="3">
        <v>647.23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26877</v>
      </c>
      <c r="S2705" s="4"/>
      <c r="T2705" t="s">
        <v>26877</v>
      </c>
      <c r="U2705">
        <v>0</v>
      </c>
      <c r="V2705" s="4" t="s">
        <v>23843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27295</v>
      </c>
      <c r="E2706" s="4" t="s">
        <v>27296</v>
      </c>
      <c r="F2706" s="4"/>
      <c r="G2706" s="1"/>
      <c r="H2706" s="3">
        <v>127364.01</v>
      </c>
      <c r="I2706" s="3">
        <v>22543.43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27297</v>
      </c>
      <c r="S2706" s="4"/>
      <c r="T2706" t="s">
        <v>27298</v>
      </c>
      <c r="U2706">
        <v>0</v>
      </c>
      <c r="V2706" s="4" t="s">
        <v>23775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27299</v>
      </c>
      <c r="E2707" s="4" t="s">
        <v>27300</v>
      </c>
      <c r="F2707" s="4"/>
      <c r="G2707" s="1"/>
      <c r="H2707" s="3">
        <v>28821.3</v>
      </c>
      <c r="I2707" s="3">
        <v>5101.37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27301</v>
      </c>
      <c r="S2707" s="4"/>
      <c r="T2707" t="s">
        <v>27302</v>
      </c>
      <c r="U2707">
        <v>0</v>
      </c>
      <c r="V2707" s="4" t="s">
        <v>23775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27303</v>
      </c>
      <c r="E2708" s="4" t="s">
        <v>27304</v>
      </c>
      <c r="F2708" s="4"/>
      <c r="G2708" s="1"/>
      <c r="H2708" s="3">
        <v>989.33</v>
      </c>
      <c r="I2708" s="3">
        <v>175.11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21740</v>
      </c>
      <c r="S2708" s="4"/>
      <c r="T2708" t="s">
        <v>21740</v>
      </c>
      <c r="U2708">
        <v>1</v>
      </c>
      <c r="V2708" s="4" t="s">
        <v>23775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27305</v>
      </c>
      <c r="E2709" s="4" t="s">
        <v>27306</v>
      </c>
      <c r="F2709" s="4"/>
      <c r="G2709" s="1"/>
      <c r="H2709" s="3">
        <v>167611.6</v>
      </c>
      <c r="I2709" s="3">
        <v>29667.25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27307</v>
      </c>
      <c r="S2709" s="4"/>
      <c r="T2709" t="s">
        <v>27308</v>
      </c>
      <c r="U2709">
        <v>0</v>
      </c>
      <c r="V2709" s="4" t="s">
        <v>23775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27309</v>
      </c>
      <c r="E2710" s="4" t="s">
        <v>27310</v>
      </c>
      <c r="F2710" s="4"/>
      <c r="G2710" s="1"/>
      <c r="H2710" s="3">
        <v>33110.370000000003</v>
      </c>
      <c r="I2710" s="3">
        <v>5860.54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25817</v>
      </c>
      <c r="S2710" s="4"/>
      <c r="T2710" t="s">
        <v>25818</v>
      </c>
      <c r="U2710">
        <v>0</v>
      </c>
      <c r="V2710" s="4" t="s">
        <v>23775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27311</v>
      </c>
      <c r="E2711" s="4" t="s">
        <v>27312</v>
      </c>
      <c r="F2711" s="4"/>
      <c r="G2711" s="1"/>
      <c r="H2711" s="3">
        <v>17149.349999999999</v>
      </c>
      <c r="I2711" s="3">
        <v>3035.43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27313</v>
      </c>
      <c r="S2711" s="4"/>
      <c r="T2711" t="s">
        <v>27314</v>
      </c>
      <c r="U2711">
        <v>0</v>
      </c>
      <c r="V2711" s="4" t="s">
        <v>23775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27315</v>
      </c>
      <c r="E2712" s="4" t="s">
        <v>27316</v>
      </c>
      <c r="F2712" s="4"/>
      <c r="G2712" s="1"/>
      <c r="H2712" s="3">
        <v>16250.36</v>
      </c>
      <c r="I2712" s="3">
        <v>2876.31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27317</v>
      </c>
      <c r="S2712" s="4"/>
      <c r="T2712" t="s">
        <v>27318</v>
      </c>
      <c r="U2712">
        <v>0</v>
      </c>
      <c r="V2712" s="4" t="s">
        <v>23772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21047</v>
      </c>
      <c r="F2713" s="4"/>
      <c r="G2713" s="1"/>
      <c r="H2713" s="3">
        <v>57710.63</v>
      </c>
      <c r="I2713" s="3">
        <v>10214.780000000001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27319</v>
      </c>
      <c r="S2713" s="4"/>
      <c r="T2713" t="s">
        <v>27320</v>
      </c>
      <c r="U2713">
        <v>1</v>
      </c>
      <c r="V2713" s="4" t="s">
        <v>23775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27321</v>
      </c>
      <c r="E2714" s="4" t="s">
        <v>27322</v>
      </c>
      <c r="F2714" s="4"/>
      <c r="G2714" s="1"/>
      <c r="H2714" s="3">
        <v>649.65</v>
      </c>
      <c r="I2714" s="3">
        <v>114.99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27323</v>
      </c>
      <c r="S2714" s="4"/>
      <c r="T2714" t="s">
        <v>27324</v>
      </c>
      <c r="U2714">
        <v>1</v>
      </c>
      <c r="V2714" s="4" t="s">
        <v>23772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27325</v>
      </c>
      <c r="E2715" s="4" t="s">
        <v>27326</v>
      </c>
      <c r="F2715" s="4"/>
      <c r="G2715" s="1"/>
      <c r="H2715" s="3">
        <v>35979.83</v>
      </c>
      <c r="I2715" s="3">
        <v>6368.43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27327</v>
      </c>
      <c r="S2715" s="4"/>
      <c r="T2715" t="s">
        <v>27328</v>
      </c>
      <c r="U2715">
        <v>0</v>
      </c>
      <c r="V2715" s="4" t="s">
        <v>23775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27329</v>
      </c>
      <c r="E2716" s="4" t="s">
        <v>27330</v>
      </c>
      <c r="F2716" s="4"/>
      <c r="G2716" s="1"/>
      <c r="H2716" s="3">
        <v>1548.57</v>
      </c>
      <c r="I2716" s="3">
        <v>274.10000000000002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24072</v>
      </c>
      <c r="S2716" s="4"/>
      <c r="T2716" t="s">
        <v>24072</v>
      </c>
      <c r="U2716">
        <v>0</v>
      </c>
      <c r="V2716" s="4" t="s">
        <v>23775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21048</v>
      </c>
      <c r="F2717" s="4"/>
      <c r="G2717" s="1"/>
      <c r="H2717" s="3">
        <v>5089.54</v>
      </c>
      <c r="I2717" s="3">
        <v>900.85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21049</v>
      </c>
      <c r="S2717" s="4"/>
      <c r="T2717" t="s">
        <v>21050</v>
      </c>
      <c r="U2717">
        <v>1</v>
      </c>
      <c r="V2717" s="4" t="s">
        <v>23775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41611.78</v>
      </c>
      <c r="I2718" s="3">
        <v>7365.29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24502</v>
      </c>
      <c r="S2718" s="4"/>
      <c r="T2718" t="s">
        <v>24503</v>
      </c>
      <c r="U2718">
        <v>1</v>
      </c>
      <c r="V2718" s="4" t="s">
        <v>23775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27331</v>
      </c>
      <c r="E2719" s="4" t="s">
        <v>27332</v>
      </c>
      <c r="F2719" s="4"/>
      <c r="G2719" s="1"/>
      <c r="H2719" s="3">
        <v>1606219.81</v>
      </c>
      <c r="I2719" s="3">
        <v>284300.90999999997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27333</v>
      </c>
      <c r="S2719" s="4"/>
      <c r="T2719" t="s">
        <v>27334</v>
      </c>
      <c r="U2719">
        <v>0</v>
      </c>
      <c r="V2719" s="4" t="s">
        <v>23775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27335</v>
      </c>
      <c r="E2720" s="4" t="s">
        <v>27336</v>
      </c>
      <c r="F2720" s="4"/>
      <c r="G2720" s="1"/>
      <c r="H2720" s="3">
        <v>5359.55</v>
      </c>
      <c r="I2720" s="3">
        <v>948.64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27337</v>
      </c>
      <c r="S2720" s="4"/>
      <c r="T2720" t="s">
        <v>27338</v>
      </c>
      <c r="U2720">
        <v>1</v>
      </c>
      <c r="V2720" s="4" t="s">
        <v>23775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27339</v>
      </c>
      <c r="E2721" s="4" t="s">
        <v>27340</v>
      </c>
      <c r="F2721" s="4"/>
      <c r="G2721" s="1"/>
      <c r="H2721" s="3">
        <v>12005.45</v>
      </c>
      <c r="I2721" s="3">
        <v>2124.96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27341</v>
      </c>
      <c r="S2721" s="4"/>
      <c r="T2721" t="s">
        <v>27342</v>
      </c>
      <c r="U2721">
        <v>0</v>
      </c>
      <c r="V2721" s="4" t="s">
        <v>23775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27343</v>
      </c>
      <c r="E2722" s="4" t="s">
        <v>27344</v>
      </c>
      <c r="F2722" s="4"/>
      <c r="G2722" s="1"/>
      <c r="H2722" s="3">
        <v>73882.41</v>
      </c>
      <c r="I2722" s="3">
        <v>13077.19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27345</v>
      </c>
      <c r="S2722" s="4"/>
      <c r="T2722" t="s">
        <v>27346</v>
      </c>
      <c r="U2722">
        <v>0</v>
      </c>
      <c r="V2722" s="4" t="s">
        <v>23772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27347</v>
      </c>
      <c r="E2723" s="4" t="s">
        <v>27348</v>
      </c>
      <c r="F2723" s="4"/>
      <c r="G2723" s="1"/>
      <c r="H2723" s="3">
        <v>1096.27</v>
      </c>
      <c r="I2723" s="3">
        <v>194.04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27349</v>
      </c>
      <c r="S2723" s="4"/>
      <c r="T2723" t="s">
        <v>27350</v>
      </c>
      <c r="U2723">
        <v>0</v>
      </c>
      <c r="V2723" s="4" t="s">
        <v>23775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21051</v>
      </c>
      <c r="F2724" s="4"/>
      <c r="G2724" s="1"/>
      <c r="H2724" s="3">
        <v>252.94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27351</v>
      </c>
      <c r="S2724" s="4"/>
      <c r="T2724" t="s">
        <v>27351</v>
      </c>
      <c r="U2724">
        <v>1</v>
      </c>
      <c r="V2724" s="4" t="s">
        <v>23775</v>
      </c>
      <c r="W2724" s="4" t="s">
        <v>21024</v>
      </c>
      <c r="X2724" s="4" t="s">
        <v>21025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27352</v>
      </c>
      <c r="E2725" s="4" t="s">
        <v>27353</v>
      </c>
      <c r="F2725" s="4"/>
      <c r="G2725" s="1"/>
      <c r="H2725" s="3">
        <v>21273.48</v>
      </c>
      <c r="I2725" s="3">
        <v>3765.41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27354</v>
      </c>
      <c r="S2725" s="4"/>
      <c r="T2725" t="s">
        <v>27355</v>
      </c>
      <c r="U2725">
        <v>0</v>
      </c>
      <c r="V2725" s="4" t="s">
        <v>23775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27356</v>
      </c>
      <c r="E2726" s="4" t="s">
        <v>27357</v>
      </c>
      <c r="F2726" s="4"/>
      <c r="G2726" s="1"/>
      <c r="H2726" s="3">
        <v>1621.83</v>
      </c>
      <c r="I2726" s="3">
        <v>287.06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23819</v>
      </c>
      <c r="S2726" s="4"/>
      <c r="T2726" t="s">
        <v>23819</v>
      </c>
      <c r="U2726">
        <v>0</v>
      </c>
      <c r="V2726" s="4" t="s">
        <v>23775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27358</v>
      </c>
      <c r="E2727" s="4" t="s">
        <v>27359</v>
      </c>
      <c r="F2727" s="4"/>
      <c r="G2727" s="1"/>
      <c r="H2727" s="3">
        <v>3845.1</v>
      </c>
      <c r="I2727" s="3">
        <v>680.58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27360</v>
      </c>
      <c r="S2727" s="4"/>
      <c r="T2727" t="s">
        <v>27361</v>
      </c>
      <c r="U2727">
        <v>0</v>
      </c>
      <c r="V2727" s="4" t="s">
        <v>23775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27362</v>
      </c>
      <c r="E2728" s="4" t="s">
        <v>27363</v>
      </c>
      <c r="F2728" s="4"/>
      <c r="G2728" s="1"/>
      <c r="H2728" s="3">
        <v>695.6</v>
      </c>
      <c r="I2728" s="3">
        <v>123.12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21426</v>
      </c>
      <c r="S2728" s="4"/>
      <c r="T2728" t="s">
        <v>21426</v>
      </c>
      <c r="U2728">
        <v>0</v>
      </c>
      <c r="V2728" s="4" t="s">
        <v>23775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27364</v>
      </c>
      <c r="E2729" s="4" t="s">
        <v>27365</v>
      </c>
      <c r="F2729" s="4"/>
      <c r="G2729" s="1"/>
      <c r="H2729" s="3">
        <v>6206.29</v>
      </c>
      <c r="I2729" s="3">
        <v>1098.51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27366</v>
      </c>
      <c r="S2729" s="4"/>
      <c r="T2729" t="s">
        <v>27367</v>
      </c>
      <c r="U2729">
        <v>0</v>
      </c>
      <c r="V2729" s="4" t="s">
        <v>23772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27368</v>
      </c>
      <c r="E2730" s="4" t="s">
        <v>27369</v>
      </c>
      <c r="F2730" s="4"/>
      <c r="G2730" s="1"/>
      <c r="H2730" s="3">
        <v>24725.74</v>
      </c>
      <c r="I2730" s="3">
        <v>4376.46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27370</v>
      </c>
      <c r="S2730" s="4"/>
      <c r="T2730" t="s">
        <v>27371</v>
      </c>
      <c r="U2730">
        <v>0</v>
      </c>
      <c r="V2730" s="4" t="s">
        <v>23775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27372</v>
      </c>
      <c r="E2731" s="4" t="s">
        <v>27373</v>
      </c>
      <c r="F2731" s="4"/>
      <c r="G2731" s="1"/>
      <c r="H2731" s="3">
        <v>30220.14</v>
      </c>
      <c r="I2731" s="3">
        <v>5348.96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22421</v>
      </c>
      <c r="S2731" s="4"/>
      <c r="T2731" t="s">
        <v>22421</v>
      </c>
      <c r="U2731">
        <v>0</v>
      </c>
      <c r="V2731" s="4" t="s">
        <v>23775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27374</v>
      </c>
      <c r="E2732" s="4" t="s">
        <v>27375</v>
      </c>
      <c r="F2732" s="4"/>
      <c r="G2732" s="1"/>
      <c r="H2732" s="3">
        <v>30295.29</v>
      </c>
      <c r="I2732" s="3">
        <v>5362.27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27376</v>
      </c>
      <c r="S2732" s="4"/>
      <c r="T2732" t="s">
        <v>27377</v>
      </c>
      <c r="U2732">
        <v>0</v>
      </c>
      <c r="V2732" s="4" t="s">
        <v>23775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27378</v>
      </c>
      <c r="E2733" s="4" t="s">
        <v>27379</v>
      </c>
      <c r="F2733" s="4"/>
      <c r="G2733" s="1"/>
      <c r="H2733" s="3">
        <v>815.42</v>
      </c>
      <c r="I2733" s="3">
        <v>144.33000000000001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22982</v>
      </c>
      <c r="S2733" s="4"/>
      <c r="T2733" t="s">
        <v>22982</v>
      </c>
      <c r="U2733">
        <v>1</v>
      </c>
      <c r="V2733" s="4" t="s">
        <v>23775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27380</v>
      </c>
      <c r="E2734" s="4" t="s">
        <v>27381</v>
      </c>
      <c r="F2734" s="4"/>
      <c r="G2734" s="1"/>
      <c r="H2734" s="3">
        <v>1776.11</v>
      </c>
      <c r="I2734" s="3">
        <v>314.37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23563</v>
      </c>
      <c r="S2734" s="4"/>
      <c r="T2734" t="s">
        <v>23563</v>
      </c>
      <c r="U2734">
        <v>1</v>
      </c>
      <c r="V2734" s="4" t="s">
        <v>23775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27382</v>
      </c>
      <c r="E2735" s="4" t="s">
        <v>27383</v>
      </c>
      <c r="F2735" s="4"/>
      <c r="G2735" s="1"/>
      <c r="H2735" s="3">
        <v>284638.42</v>
      </c>
      <c r="I2735" s="3">
        <v>50381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27384</v>
      </c>
      <c r="S2735" s="4"/>
      <c r="T2735" t="s">
        <v>27385</v>
      </c>
      <c r="U2735">
        <v>1</v>
      </c>
      <c r="V2735" s="4" t="s">
        <v>23775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27386</v>
      </c>
      <c r="E2736" s="4" t="s">
        <v>27387</v>
      </c>
      <c r="F2736" s="4"/>
      <c r="G2736" s="1"/>
      <c r="H2736" s="3">
        <v>82656.84</v>
      </c>
      <c r="I2736" s="3">
        <v>14630.26</v>
      </c>
      <c r="J2736" t="s">
        <v>461</v>
      </c>
      <c r="K2736" s="1"/>
      <c r="L2736" s="3"/>
      <c r="M2736" s="1"/>
      <c r="N2736" s="3"/>
      <c r="O2736" t="s">
        <v>21200</v>
      </c>
      <c r="P2736" t="s">
        <v>34</v>
      </c>
      <c r="Q2736" s="4"/>
      <c r="R2736" s="4" t="s">
        <v>27388</v>
      </c>
      <c r="S2736" s="4"/>
      <c r="T2736" t="s">
        <v>27389</v>
      </c>
      <c r="U2736">
        <v>0</v>
      </c>
      <c r="V2736" s="4" t="s">
        <v>23775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27390</v>
      </c>
      <c r="E2737" s="4" t="s">
        <v>27391</v>
      </c>
      <c r="F2737" s="4"/>
      <c r="G2737" s="1"/>
      <c r="H2737" s="3">
        <v>17463.57</v>
      </c>
      <c r="I2737" s="3">
        <v>3091.05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27392</v>
      </c>
      <c r="S2737" s="4"/>
      <c r="T2737" t="s">
        <v>27393</v>
      </c>
      <c r="U2737">
        <v>0</v>
      </c>
      <c r="V2737" s="4" t="s">
        <v>23775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27394</v>
      </c>
      <c r="E2738" s="4" t="s">
        <v>27395</v>
      </c>
      <c r="F2738" s="4"/>
      <c r="G2738" s="1"/>
      <c r="H2738" s="3">
        <v>44757.32</v>
      </c>
      <c r="I2738" s="3">
        <v>7922.05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27396</v>
      </c>
      <c r="S2738" s="4"/>
      <c r="T2738" t="s">
        <v>27397</v>
      </c>
      <c r="U2738">
        <v>0</v>
      </c>
      <c r="V2738" s="4" t="s">
        <v>23775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27398</v>
      </c>
      <c r="E2739" s="4" t="s">
        <v>27399</v>
      </c>
      <c r="F2739" s="4"/>
      <c r="G2739" s="1"/>
      <c r="H2739" s="3">
        <v>8857.17</v>
      </c>
      <c r="I2739" s="3">
        <v>1567.72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27400</v>
      </c>
      <c r="S2739" s="4"/>
      <c r="T2739" t="s">
        <v>27401</v>
      </c>
      <c r="U2739">
        <v>0</v>
      </c>
      <c r="V2739" s="4" t="s">
        <v>23775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27402</v>
      </c>
      <c r="E2740" s="4" t="s">
        <v>27403</v>
      </c>
      <c r="F2740" s="4"/>
      <c r="G2740" s="1"/>
      <c r="H2740" s="3">
        <v>1363.8</v>
      </c>
      <c r="I2740" s="3">
        <v>241.39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21496</v>
      </c>
      <c r="S2740" s="4"/>
      <c r="T2740" t="s">
        <v>21496</v>
      </c>
      <c r="U2740">
        <v>0</v>
      </c>
      <c r="V2740" s="4" t="s">
        <v>23775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27404</v>
      </c>
      <c r="E2741" s="4" t="s">
        <v>27405</v>
      </c>
      <c r="F2741" s="4"/>
      <c r="G2741" s="1"/>
      <c r="H2741" s="3">
        <v>241653.83</v>
      </c>
      <c r="I2741" s="3">
        <v>42772.73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23911</v>
      </c>
      <c r="S2741" s="4"/>
      <c r="T2741" t="s">
        <v>23912</v>
      </c>
      <c r="U2741">
        <v>0</v>
      </c>
      <c r="V2741" s="4" t="s">
        <v>23775</v>
      </c>
      <c r="W2741" s="4" t="s">
        <v>21026</v>
      </c>
      <c r="X2741" s="4" t="s">
        <v>21027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27406</v>
      </c>
      <c r="E2742" s="4" t="s">
        <v>27407</v>
      </c>
      <c r="F2742" s="4"/>
      <c r="G2742" s="1"/>
      <c r="H2742" s="3">
        <v>5060.57</v>
      </c>
      <c r="I2742" s="3">
        <v>895.72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27408</v>
      </c>
      <c r="S2742" s="4"/>
      <c r="T2742" t="s">
        <v>27409</v>
      </c>
      <c r="U2742">
        <v>0</v>
      </c>
      <c r="V2742" s="4" t="s">
        <v>23775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27410</v>
      </c>
      <c r="E2743" s="4" t="s">
        <v>27411</v>
      </c>
      <c r="F2743" s="4"/>
      <c r="G2743" s="1"/>
      <c r="H2743" s="3">
        <v>22711.06</v>
      </c>
      <c r="I2743" s="3">
        <v>4019.86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27412</v>
      </c>
      <c r="S2743" s="4"/>
      <c r="T2743" t="s">
        <v>27412</v>
      </c>
      <c r="U2743">
        <v>1</v>
      </c>
      <c r="V2743" s="4" t="s">
        <v>23775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83422.16</v>
      </c>
      <c r="I2744" s="3">
        <v>14765.72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24799</v>
      </c>
      <c r="S2744" s="4"/>
      <c r="T2744" t="s">
        <v>24800</v>
      </c>
      <c r="U2744">
        <v>1</v>
      </c>
      <c r="V2744" s="4" t="s">
        <v>23775</v>
      </c>
      <c r="W2744" s="4" t="s">
        <v>21026</v>
      </c>
      <c r="X2744" s="4" t="s">
        <v>21027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27413</v>
      </c>
      <c r="E2745" s="4" t="s">
        <v>27414</v>
      </c>
      <c r="F2745" s="4"/>
      <c r="G2745" s="1"/>
      <c r="H2745" s="3">
        <v>33639.550000000003</v>
      </c>
      <c r="I2745" s="3">
        <v>5954.2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27415</v>
      </c>
      <c r="S2745" s="4"/>
      <c r="T2745" t="s">
        <v>27416</v>
      </c>
      <c r="U2745">
        <v>0</v>
      </c>
      <c r="V2745" s="4" t="s">
        <v>23775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27417</v>
      </c>
      <c r="E2746" s="4" t="s">
        <v>27418</v>
      </c>
      <c r="F2746" s="4"/>
      <c r="G2746" s="1"/>
      <c r="H2746" s="3">
        <v>1754.76</v>
      </c>
      <c r="I2746" s="3">
        <v>310.58999999999997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21263</v>
      </c>
      <c r="S2746" s="4"/>
      <c r="T2746" t="s">
        <v>21263</v>
      </c>
      <c r="U2746">
        <v>0</v>
      </c>
      <c r="V2746" s="4" t="s">
        <v>23775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27419</v>
      </c>
      <c r="E2747" s="4" t="s">
        <v>27420</v>
      </c>
      <c r="F2747" s="4"/>
      <c r="G2747" s="1"/>
      <c r="H2747" s="3">
        <v>1778.93</v>
      </c>
      <c r="I2747" s="3">
        <v>314.87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24079</v>
      </c>
      <c r="S2747" s="4"/>
      <c r="T2747" t="s">
        <v>24079</v>
      </c>
      <c r="U2747">
        <v>0</v>
      </c>
      <c r="V2747" s="4" t="s">
        <v>23775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27421</v>
      </c>
      <c r="E2748" s="4" t="s">
        <v>27422</v>
      </c>
      <c r="F2748" s="4"/>
      <c r="G2748" s="1"/>
      <c r="H2748" s="3">
        <v>96744.48</v>
      </c>
      <c r="I2748" s="3">
        <v>17123.77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27423</v>
      </c>
      <c r="S2748" s="4"/>
      <c r="T2748" t="s">
        <v>27424</v>
      </c>
      <c r="U2748">
        <v>0</v>
      </c>
      <c r="V2748" s="4" t="s">
        <v>23775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27425</v>
      </c>
      <c r="E2749" s="4" t="s">
        <v>27426</v>
      </c>
      <c r="F2749" s="4"/>
      <c r="G2749" s="1"/>
      <c r="H2749" s="3">
        <v>275779.94</v>
      </c>
      <c r="I2749" s="3">
        <v>48813.05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25797</v>
      </c>
      <c r="S2749" s="4"/>
      <c r="T2749" t="s">
        <v>25798</v>
      </c>
      <c r="U2749">
        <v>0</v>
      </c>
      <c r="V2749" s="4" t="s">
        <v>23775</v>
      </c>
      <c r="W2749" s="4" t="s">
        <v>21026</v>
      </c>
      <c r="X2749" s="4" t="s">
        <v>21027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27427</v>
      </c>
      <c r="E2750" s="4" t="s">
        <v>27428</v>
      </c>
      <c r="F2750" s="4"/>
      <c r="G2750" s="1"/>
      <c r="H2750" s="3">
        <v>102116.63</v>
      </c>
      <c r="I2750" s="3">
        <v>18074.64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27429</v>
      </c>
      <c r="S2750" s="4"/>
      <c r="T2750" t="s">
        <v>27430</v>
      </c>
      <c r="U2750">
        <v>0</v>
      </c>
      <c r="V2750" s="4" t="s">
        <v>23775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27431</v>
      </c>
      <c r="E2751" s="4" t="s">
        <v>27432</v>
      </c>
      <c r="F2751" s="4"/>
      <c r="G2751" s="1"/>
      <c r="H2751" s="3">
        <v>326138.36</v>
      </c>
      <c r="I2751" s="3">
        <v>57726.49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24362</v>
      </c>
      <c r="S2751" s="4"/>
      <c r="T2751" t="s">
        <v>24363</v>
      </c>
      <c r="U2751">
        <v>0</v>
      </c>
      <c r="V2751" s="4" t="s">
        <v>23775</v>
      </c>
      <c r="W2751" s="4" t="s">
        <v>21024</v>
      </c>
      <c r="X2751" s="4" t="s">
        <v>21025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27433</v>
      </c>
      <c r="E2752" s="4" t="s">
        <v>27434</v>
      </c>
      <c r="F2752" s="4"/>
      <c r="G2752" s="1"/>
      <c r="H2752" s="3">
        <v>488590.01</v>
      </c>
      <c r="I2752" s="3">
        <v>86480.43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27435</v>
      </c>
      <c r="S2752" s="4"/>
      <c r="T2752" t="s">
        <v>27436</v>
      </c>
      <c r="U2752">
        <v>0</v>
      </c>
      <c r="V2752" s="4" t="s">
        <v>23772</v>
      </c>
      <c r="W2752" s="4" t="s">
        <v>21024</v>
      </c>
      <c r="X2752" s="4" t="s">
        <v>21025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27437</v>
      </c>
      <c r="E2753" s="4" t="s">
        <v>27438</v>
      </c>
      <c r="F2753" s="4"/>
      <c r="G2753" s="1"/>
      <c r="H2753" s="3">
        <v>1316.73</v>
      </c>
      <c r="I2753" s="3">
        <v>233.06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27439</v>
      </c>
      <c r="S2753" s="4"/>
      <c r="T2753" t="s">
        <v>27440</v>
      </c>
      <c r="U2753">
        <v>0</v>
      </c>
      <c r="V2753" s="4" t="s">
        <v>23775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27441</v>
      </c>
      <c r="E2754" s="4" t="s">
        <v>27442</v>
      </c>
      <c r="F2754" s="4"/>
      <c r="G2754" s="1"/>
      <c r="H2754" s="3">
        <v>2292803.9900000002</v>
      </c>
      <c r="I2754" s="3">
        <v>405826.31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27443</v>
      </c>
      <c r="S2754" s="4"/>
      <c r="T2754" t="s">
        <v>27444</v>
      </c>
      <c r="U2754">
        <v>0</v>
      </c>
      <c r="V2754" s="4" t="s">
        <v>23775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27445</v>
      </c>
      <c r="E2755" s="4" t="s">
        <v>27446</v>
      </c>
      <c r="F2755" s="4"/>
      <c r="G2755" s="1"/>
      <c r="H2755" s="3">
        <v>3689.74</v>
      </c>
      <c r="I2755" s="3">
        <v>653.08000000000004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24520</v>
      </c>
      <c r="S2755" s="4"/>
      <c r="T2755" t="s">
        <v>24521</v>
      </c>
      <c r="U2755">
        <v>1</v>
      </c>
      <c r="V2755" s="4" t="s">
        <v>23775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21052</v>
      </c>
      <c r="F2756" s="4"/>
      <c r="G2756" s="1"/>
      <c r="H2756" s="3">
        <v>38474.480000000003</v>
      </c>
      <c r="I2756" s="3">
        <v>6809.98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27447</v>
      </c>
      <c r="S2756" s="4"/>
      <c r="T2756" t="s">
        <v>27448</v>
      </c>
      <c r="U2756">
        <v>1</v>
      </c>
      <c r="V2756" s="4" t="s">
        <v>23843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27449</v>
      </c>
      <c r="E2757" s="4" t="s">
        <v>27450</v>
      </c>
      <c r="F2757" s="4"/>
      <c r="G2757" s="1"/>
      <c r="H2757" s="3">
        <v>9119.2199999999993</v>
      </c>
      <c r="I2757" s="3">
        <v>1614.1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27451</v>
      </c>
      <c r="S2757" s="4"/>
      <c r="T2757" t="s">
        <v>27452</v>
      </c>
      <c r="U2757">
        <v>1</v>
      </c>
      <c r="V2757" s="4" t="s">
        <v>23775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27453</v>
      </c>
      <c r="E2758" s="4" t="s">
        <v>27454</v>
      </c>
      <c r="F2758" s="4"/>
      <c r="G2758" s="1"/>
      <c r="H2758" s="3">
        <v>397.52</v>
      </c>
      <c r="I2758" s="3">
        <v>70.36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22221</v>
      </c>
      <c r="S2758" s="4"/>
      <c r="T2758" t="s">
        <v>22221</v>
      </c>
      <c r="U2758">
        <v>1</v>
      </c>
      <c r="V2758" s="4" t="s">
        <v>23775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27455</v>
      </c>
      <c r="E2759" s="4" t="s">
        <v>27456</v>
      </c>
      <c r="F2759" s="4"/>
      <c r="G2759" s="1"/>
      <c r="H2759" s="3">
        <v>7864.71</v>
      </c>
      <c r="I2759" s="3">
        <v>1392.05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22641</v>
      </c>
      <c r="S2759" s="4"/>
      <c r="T2759" t="s">
        <v>22641</v>
      </c>
      <c r="U2759">
        <v>0</v>
      </c>
      <c r="V2759" s="4" t="s">
        <v>23843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27457</v>
      </c>
      <c r="E2760" s="4" t="s">
        <v>27458</v>
      </c>
      <c r="F2760" s="4"/>
      <c r="G2760" s="1"/>
      <c r="H2760" s="3">
        <v>6485870.4900000002</v>
      </c>
      <c r="I2760" s="3">
        <v>1147999.08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27459</v>
      </c>
      <c r="S2760" s="4"/>
      <c r="T2760" t="s">
        <v>27460</v>
      </c>
      <c r="U2760">
        <v>1</v>
      </c>
      <c r="V2760" s="4" t="s">
        <v>23775</v>
      </c>
      <c r="W2760" s="4" t="s">
        <v>21024</v>
      </c>
      <c r="X2760" s="4" t="s">
        <v>21025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27461</v>
      </c>
      <c r="E2761" s="4" t="s">
        <v>27462</v>
      </c>
      <c r="F2761" s="4"/>
      <c r="G2761" s="1"/>
      <c r="H2761" s="3">
        <v>38758.559999999998</v>
      </c>
      <c r="I2761" s="3">
        <v>6860.27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27463</v>
      </c>
      <c r="S2761" s="4"/>
      <c r="T2761" t="s">
        <v>27464</v>
      </c>
      <c r="U2761">
        <v>1</v>
      </c>
      <c r="V2761" s="4" t="s">
        <v>23772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27465</v>
      </c>
      <c r="E2762" s="4" t="s">
        <v>27466</v>
      </c>
      <c r="F2762" s="4"/>
      <c r="G2762" s="1"/>
      <c r="H2762" s="3">
        <v>43573.84</v>
      </c>
      <c r="I2762" s="3">
        <v>7712.57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27467</v>
      </c>
      <c r="S2762" s="4"/>
      <c r="T2762" t="s">
        <v>27468</v>
      </c>
      <c r="U2762">
        <v>0</v>
      </c>
      <c r="V2762" s="4" t="s">
        <v>23775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27469</v>
      </c>
      <c r="E2763" s="4" t="s">
        <v>27470</v>
      </c>
      <c r="F2763" s="4"/>
      <c r="G2763" s="1"/>
      <c r="H2763" s="3">
        <v>12549.77</v>
      </c>
      <c r="I2763" s="3">
        <v>2221.31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24037</v>
      </c>
      <c r="S2763" s="4"/>
      <c r="T2763" t="s">
        <v>24038</v>
      </c>
      <c r="U2763">
        <v>1</v>
      </c>
      <c r="V2763" s="4" t="s">
        <v>23775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27471</v>
      </c>
      <c r="E2764" s="4" t="s">
        <v>27472</v>
      </c>
      <c r="F2764" s="4"/>
      <c r="G2764" s="1"/>
      <c r="H2764" s="3">
        <v>149310.87</v>
      </c>
      <c r="I2764" s="3">
        <v>26428.02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27473</v>
      </c>
      <c r="S2764" s="4"/>
      <c r="T2764" t="s">
        <v>27474</v>
      </c>
      <c r="U2764">
        <v>0</v>
      </c>
      <c r="V2764" s="4" t="s">
        <v>23843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27475</v>
      </c>
      <c r="E2765" s="4" t="s">
        <v>27476</v>
      </c>
      <c r="F2765" s="4"/>
      <c r="G2765" s="1"/>
      <c r="H2765" s="3">
        <v>1711.24</v>
      </c>
      <c r="I2765" s="3">
        <v>302.89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22383</v>
      </c>
      <c r="S2765" s="4"/>
      <c r="T2765" t="s">
        <v>22383</v>
      </c>
      <c r="U2765">
        <v>1</v>
      </c>
      <c r="V2765" s="4" t="s">
        <v>23775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27477</v>
      </c>
      <c r="E2766" s="4" t="s">
        <v>27478</v>
      </c>
      <c r="F2766" s="4"/>
      <c r="G2766" s="1"/>
      <c r="H2766" s="3">
        <v>286093.74</v>
      </c>
      <c r="I2766" s="3">
        <v>50638.59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27479</v>
      </c>
      <c r="S2766" s="4"/>
      <c r="T2766" t="s">
        <v>27480</v>
      </c>
      <c r="U2766">
        <v>0</v>
      </c>
      <c r="V2766" s="4" t="s">
        <v>23775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27481</v>
      </c>
      <c r="E2767" s="4" t="s">
        <v>27482</v>
      </c>
      <c r="F2767" s="4"/>
      <c r="G2767" s="1"/>
      <c r="H2767" s="3">
        <v>574.23</v>
      </c>
      <c r="I2767" s="3">
        <v>101.64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21273</v>
      </c>
      <c r="S2767" s="4"/>
      <c r="T2767" t="s">
        <v>21273</v>
      </c>
      <c r="U2767">
        <v>0</v>
      </c>
      <c r="V2767" s="4" t="s">
        <v>23775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27483</v>
      </c>
      <c r="E2768" s="4" t="s">
        <v>27484</v>
      </c>
      <c r="F2768" s="4"/>
      <c r="G2768" s="1"/>
      <c r="H2768" s="3">
        <v>1190.92</v>
      </c>
      <c r="I2768" s="3">
        <v>210.79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21821</v>
      </c>
      <c r="S2768" s="4"/>
      <c r="T2768" t="s">
        <v>21821</v>
      </c>
      <c r="U2768">
        <v>0</v>
      </c>
      <c r="V2768" s="4" t="s">
        <v>23775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27485</v>
      </c>
      <c r="E2769" s="4" t="s">
        <v>27486</v>
      </c>
      <c r="F2769" s="4"/>
      <c r="G2769" s="1"/>
      <c r="H2769" s="3">
        <v>312.13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27487</v>
      </c>
      <c r="S2769" s="4"/>
      <c r="T2769" t="s">
        <v>27488</v>
      </c>
      <c r="U2769">
        <v>0</v>
      </c>
      <c r="V2769" s="4" t="s">
        <v>23775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24238.36</v>
      </c>
      <c r="I2770" s="3">
        <v>4290.1899999999996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21292</v>
      </c>
      <c r="S2770" s="4"/>
      <c r="T2770" t="s">
        <v>21292</v>
      </c>
      <c r="U2770">
        <v>1</v>
      </c>
      <c r="V2770" s="4" t="s">
        <v>23775</v>
      </c>
      <c r="W2770" s="4" t="s">
        <v>21026</v>
      </c>
      <c r="X2770" s="4" t="s">
        <v>21027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27489</v>
      </c>
      <c r="E2771" s="4" t="s">
        <v>27490</v>
      </c>
      <c r="F2771" s="4"/>
      <c r="G2771" s="1"/>
      <c r="H2771" s="3">
        <v>2612.66</v>
      </c>
      <c r="I2771" s="3">
        <v>462.44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27491</v>
      </c>
      <c r="S2771" s="4"/>
      <c r="T2771" t="s">
        <v>27492</v>
      </c>
      <c r="U2771">
        <v>0</v>
      </c>
      <c r="V2771" s="4" t="s">
        <v>23775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334.37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22682</v>
      </c>
      <c r="S2772" s="4"/>
      <c r="T2772" t="s">
        <v>22682</v>
      </c>
      <c r="U2772">
        <v>1</v>
      </c>
      <c r="V2772" s="4" t="s">
        <v>23775</v>
      </c>
      <c r="W2772" s="4" t="s">
        <v>21024</v>
      </c>
      <c r="X2772" s="4" t="s">
        <v>21025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27493</v>
      </c>
      <c r="E2773" s="4" t="s">
        <v>27494</v>
      </c>
      <c r="F2773" s="4"/>
      <c r="G2773" s="1"/>
      <c r="H2773" s="3">
        <v>663.49</v>
      </c>
      <c r="I2773" s="3">
        <v>117.44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21821</v>
      </c>
      <c r="S2773" s="4"/>
      <c r="T2773" t="s">
        <v>21821</v>
      </c>
      <c r="U2773">
        <v>0</v>
      </c>
      <c r="V2773" s="4" t="s">
        <v>23775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27495</v>
      </c>
      <c r="E2774" s="4" t="s">
        <v>27496</v>
      </c>
      <c r="F2774" s="4"/>
      <c r="G2774" s="1"/>
      <c r="H2774" s="3">
        <v>210360.8</v>
      </c>
      <c r="I2774" s="3">
        <v>37233.86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27497</v>
      </c>
      <c r="S2774" s="4"/>
      <c r="T2774" t="s">
        <v>27498</v>
      </c>
      <c r="U2774">
        <v>0</v>
      </c>
      <c r="V2774" s="4" t="s">
        <v>23843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27499</v>
      </c>
      <c r="E2775" s="4" t="s">
        <v>27500</v>
      </c>
      <c r="F2775" s="4"/>
      <c r="G2775" s="1"/>
      <c r="H2775" s="3">
        <v>83515.91</v>
      </c>
      <c r="I2775" s="3">
        <v>14782.32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26344</v>
      </c>
      <c r="S2775" s="4"/>
      <c r="T2775" t="s">
        <v>26345</v>
      </c>
      <c r="U2775">
        <v>0</v>
      </c>
      <c r="V2775" s="4" t="s">
        <v>23775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27501</v>
      </c>
      <c r="E2776" s="4" t="s">
        <v>27502</v>
      </c>
      <c r="F2776" s="4"/>
      <c r="G2776" s="1"/>
      <c r="H2776" s="3">
        <v>13281.88</v>
      </c>
      <c r="I2776" s="3">
        <v>2350.89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23396</v>
      </c>
      <c r="S2776" s="4"/>
      <c r="T2776" t="s">
        <v>23397</v>
      </c>
      <c r="U2776">
        <v>0</v>
      </c>
      <c r="V2776" s="4" t="s">
        <v>23775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27503</v>
      </c>
      <c r="E2777" s="4" t="s">
        <v>27504</v>
      </c>
      <c r="F2777" s="4"/>
      <c r="G2777" s="1"/>
      <c r="H2777" s="3">
        <v>115289.19</v>
      </c>
      <c r="I2777" s="3">
        <v>20406.189999999999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27505</v>
      </c>
      <c r="S2777" s="4"/>
      <c r="T2777" t="s">
        <v>27506</v>
      </c>
      <c r="U2777">
        <v>0</v>
      </c>
      <c r="V2777" s="4" t="s">
        <v>23775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27507</v>
      </c>
      <c r="E2778" s="4" t="s">
        <v>27508</v>
      </c>
      <c r="F2778" s="4"/>
      <c r="G2778" s="1"/>
      <c r="H2778" s="3">
        <v>39130.019999999997</v>
      </c>
      <c r="I2778" s="3">
        <v>6926.01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27509</v>
      </c>
      <c r="S2778" s="4"/>
      <c r="T2778" t="s">
        <v>27510</v>
      </c>
      <c r="U2778">
        <v>0</v>
      </c>
      <c r="V2778" s="4" t="s">
        <v>23775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27511</v>
      </c>
      <c r="E2779" s="4" t="s">
        <v>27512</v>
      </c>
      <c r="F2779" s="4"/>
      <c r="G2779" s="1"/>
      <c r="H2779" s="3">
        <v>48059.15</v>
      </c>
      <c r="I2779" s="3">
        <v>8506.4699999999993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27513</v>
      </c>
      <c r="S2779" s="4"/>
      <c r="T2779" t="s">
        <v>27514</v>
      </c>
      <c r="U2779">
        <v>0</v>
      </c>
      <c r="V2779" s="4" t="s">
        <v>23772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27515</v>
      </c>
      <c r="E2780" s="4" t="s">
        <v>27516</v>
      </c>
      <c r="F2780" s="4"/>
      <c r="G2780" s="1"/>
      <c r="H2780" s="3">
        <v>336898.53</v>
      </c>
      <c r="I2780" s="3">
        <v>59631.040000000001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27517</v>
      </c>
      <c r="S2780" s="4"/>
      <c r="T2780" t="s">
        <v>27518</v>
      </c>
      <c r="U2780">
        <v>0</v>
      </c>
      <c r="V2780" s="4" t="s">
        <v>23775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27519</v>
      </c>
      <c r="E2781" s="4" t="s">
        <v>27520</v>
      </c>
      <c r="F2781" s="4"/>
      <c r="G2781" s="1"/>
      <c r="H2781" s="3">
        <v>4509.4399999999996</v>
      </c>
      <c r="I2781" s="3">
        <v>798.17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27521</v>
      </c>
      <c r="S2781" s="4"/>
      <c r="T2781" t="s">
        <v>27521</v>
      </c>
      <c r="U2781">
        <v>0</v>
      </c>
      <c r="V2781" s="4" t="s">
        <v>23775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27522</v>
      </c>
      <c r="E2782" s="4" t="s">
        <v>27523</v>
      </c>
      <c r="F2782" s="4"/>
      <c r="G2782" s="1"/>
      <c r="H2782" s="3">
        <v>459591.14</v>
      </c>
      <c r="I2782" s="3">
        <v>81347.63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27524</v>
      </c>
      <c r="S2782" s="4"/>
      <c r="T2782" t="s">
        <v>27525</v>
      </c>
      <c r="U2782">
        <v>0</v>
      </c>
      <c r="V2782" s="4" t="s">
        <v>23775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27526</v>
      </c>
      <c r="E2783" s="4" t="s">
        <v>27527</v>
      </c>
      <c r="F2783" s="4"/>
      <c r="G2783" s="1"/>
      <c r="H2783" s="3">
        <v>1336805.56</v>
      </c>
      <c r="I2783" s="3">
        <v>236614.58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27528</v>
      </c>
      <c r="S2783" s="4"/>
      <c r="T2783" t="s">
        <v>27529</v>
      </c>
      <c r="U2783">
        <v>0</v>
      </c>
      <c r="V2783" s="4" t="s">
        <v>23775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27530</v>
      </c>
      <c r="E2784" s="4" t="s">
        <v>27531</v>
      </c>
      <c r="F2784" s="4"/>
      <c r="G2784" s="1"/>
      <c r="H2784" s="3">
        <v>2954.07</v>
      </c>
      <c r="I2784" s="3">
        <v>522.87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26508</v>
      </c>
      <c r="S2784" s="4"/>
      <c r="T2784" t="s">
        <v>26508</v>
      </c>
      <c r="U2784">
        <v>0</v>
      </c>
      <c r="V2784" s="4" t="s">
        <v>23775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27532</v>
      </c>
      <c r="E2785" s="4" t="s">
        <v>27533</v>
      </c>
      <c r="F2785" s="4"/>
      <c r="G2785" s="1"/>
      <c r="H2785" s="3">
        <v>16650.95</v>
      </c>
      <c r="I2785" s="3">
        <v>2947.22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27534</v>
      </c>
      <c r="S2785" s="4"/>
      <c r="T2785" t="s">
        <v>27535</v>
      </c>
      <c r="U2785">
        <v>0</v>
      </c>
      <c r="V2785" s="4" t="s">
        <v>23775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27536</v>
      </c>
      <c r="E2786" s="4" t="s">
        <v>27537</v>
      </c>
      <c r="F2786" s="4"/>
      <c r="G2786" s="1"/>
      <c r="H2786" s="3">
        <v>17382.310000000001</v>
      </c>
      <c r="I2786" s="3">
        <v>3076.67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27538</v>
      </c>
      <c r="S2786" s="4"/>
      <c r="T2786" t="s">
        <v>27539</v>
      </c>
      <c r="U2786">
        <v>0</v>
      </c>
      <c r="V2786" s="4" t="s">
        <v>23775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27540</v>
      </c>
      <c r="E2787" s="4" t="s">
        <v>27541</v>
      </c>
      <c r="F2787" s="4"/>
      <c r="G2787" s="1"/>
      <c r="H2787" s="3">
        <v>92526.16</v>
      </c>
      <c r="I2787" s="3">
        <v>16377.13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27542</v>
      </c>
      <c r="S2787" s="4"/>
      <c r="T2787" t="s">
        <v>27543</v>
      </c>
      <c r="U2787">
        <v>0</v>
      </c>
      <c r="V2787" s="4" t="s">
        <v>23775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27544</v>
      </c>
      <c r="E2788" s="4" t="s">
        <v>27545</v>
      </c>
      <c r="F2788" s="4"/>
      <c r="G2788" s="1"/>
      <c r="H2788" s="3">
        <v>17079.77</v>
      </c>
      <c r="I2788" s="3">
        <v>3023.12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27546</v>
      </c>
      <c r="S2788" s="4"/>
      <c r="T2788" t="s">
        <v>27547</v>
      </c>
      <c r="U2788">
        <v>0</v>
      </c>
      <c r="V2788" s="4" t="s">
        <v>23775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27548</v>
      </c>
      <c r="E2789" s="4" t="s">
        <v>27549</v>
      </c>
      <c r="F2789" s="4"/>
      <c r="G2789" s="1"/>
      <c r="H2789" s="3">
        <v>131370.1</v>
      </c>
      <c r="I2789" s="3">
        <v>23252.51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27550</v>
      </c>
      <c r="S2789" s="4"/>
      <c r="T2789" t="s">
        <v>27551</v>
      </c>
      <c r="U2789">
        <v>1</v>
      </c>
      <c r="V2789" s="4" t="s">
        <v>23775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27552</v>
      </c>
      <c r="E2790" s="4" t="s">
        <v>27553</v>
      </c>
      <c r="F2790" s="4"/>
      <c r="G2790" s="1"/>
      <c r="H2790" s="3">
        <v>82004.210000000006</v>
      </c>
      <c r="I2790" s="3">
        <v>14514.75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27554</v>
      </c>
      <c r="S2790" s="4"/>
      <c r="T2790" t="s">
        <v>27555</v>
      </c>
      <c r="U2790">
        <v>0</v>
      </c>
      <c r="V2790" s="4" t="s">
        <v>23775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27556</v>
      </c>
      <c r="E2791" s="4" t="s">
        <v>27557</v>
      </c>
      <c r="F2791" s="4"/>
      <c r="G2791" s="1"/>
      <c r="H2791" s="3">
        <v>2669.37</v>
      </c>
      <c r="I2791" s="3">
        <v>472.48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23843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27558</v>
      </c>
      <c r="E2792" s="4" t="s">
        <v>27559</v>
      </c>
      <c r="F2792" s="4"/>
      <c r="G2792" s="1"/>
      <c r="H2792" s="3">
        <v>378109.15</v>
      </c>
      <c r="I2792" s="3">
        <v>66925.320000000007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23911</v>
      </c>
      <c r="S2792" s="4"/>
      <c r="T2792" t="s">
        <v>23912</v>
      </c>
      <c r="U2792">
        <v>0</v>
      </c>
      <c r="V2792" s="4" t="s">
        <v>23775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27560</v>
      </c>
      <c r="E2793" s="4" t="s">
        <v>27561</v>
      </c>
      <c r="F2793" s="4"/>
      <c r="G2793" s="1"/>
      <c r="H2793" s="3">
        <v>2311.4</v>
      </c>
      <c r="I2793" s="3">
        <v>409.12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25208</v>
      </c>
      <c r="S2793" s="4"/>
      <c r="T2793" t="s">
        <v>25208</v>
      </c>
      <c r="U2793">
        <v>0</v>
      </c>
      <c r="V2793" s="4" t="s">
        <v>23775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8477.06</v>
      </c>
      <c r="I2794" s="3">
        <v>1500.44</v>
      </c>
      <c r="J2794" t="s">
        <v>43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27562</v>
      </c>
      <c r="S2794" s="4"/>
      <c r="T2794" t="s">
        <v>27562</v>
      </c>
      <c r="U2794">
        <v>1</v>
      </c>
      <c r="V2794" s="4" t="s">
        <v>23843</v>
      </c>
      <c r="W2794" s="4" t="s">
        <v>21026</v>
      </c>
      <c r="X2794" s="4" t="s">
        <v>21027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27563</v>
      </c>
      <c r="E2795" s="4" t="s">
        <v>27564</v>
      </c>
      <c r="F2795" s="4"/>
      <c r="G2795" s="1"/>
      <c r="H2795" s="3">
        <v>94974.87</v>
      </c>
      <c r="I2795" s="3">
        <v>16810.55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27565</v>
      </c>
      <c r="S2795" s="4"/>
      <c r="T2795" t="s">
        <v>27566</v>
      </c>
      <c r="U2795">
        <v>0</v>
      </c>
      <c r="V2795" s="4" t="s">
        <v>23772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27567</v>
      </c>
      <c r="E2796" s="4" t="s">
        <v>27568</v>
      </c>
      <c r="F2796" s="4"/>
      <c r="G2796" s="1"/>
      <c r="H2796" s="3">
        <v>28241.86</v>
      </c>
      <c r="I2796" s="3">
        <v>4998.8100000000004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27569</v>
      </c>
      <c r="S2796" s="4"/>
      <c r="T2796" t="s">
        <v>27570</v>
      </c>
      <c r="U2796">
        <v>0</v>
      </c>
      <c r="V2796" s="4" t="s">
        <v>23775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27571</v>
      </c>
      <c r="E2797" s="4" t="s">
        <v>27572</v>
      </c>
      <c r="F2797" s="4"/>
      <c r="G2797" s="1"/>
      <c r="H2797" s="3">
        <v>4084.7</v>
      </c>
      <c r="I2797" s="3">
        <v>722.99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27573</v>
      </c>
      <c r="S2797" s="4"/>
      <c r="T2797" t="s">
        <v>27574</v>
      </c>
      <c r="U2797">
        <v>0</v>
      </c>
      <c r="V2797" s="4" t="s">
        <v>23775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27575</v>
      </c>
      <c r="E2798" s="4" t="s">
        <v>27576</v>
      </c>
      <c r="F2798" s="4"/>
      <c r="G2798" s="1"/>
      <c r="H2798" s="3">
        <v>1719.47</v>
      </c>
      <c r="I2798" s="3">
        <v>304.35000000000002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23775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27577</v>
      </c>
      <c r="E2799" s="4" t="s">
        <v>27578</v>
      </c>
      <c r="F2799" s="4"/>
      <c r="G2799" s="1"/>
      <c r="H2799" s="3">
        <v>37850.57</v>
      </c>
      <c r="I2799" s="3">
        <v>6699.55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27579</v>
      </c>
      <c r="S2799" s="4"/>
      <c r="T2799" t="s">
        <v>27580</v>
      </c>
      <c r="U2799">
        <v>0</v>
      </c>
      <c r="V2799" s="4" t="s">
        <v>23775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27581</v>
      </c>
      <c r="E2800" s="4" t="s">
        <v>27582</v>
      </c>
      <c r="F2800" s="4"/>
      <c r="G2800" s="1"/>
      <c r="H2800" s="3">
        <v>2106.4</v>
      </c>
      <c r="I2800" s="3">
        <v>372.83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22421</v>
      </c>
      <c r="S2800" s="4"/>
      <c r="T2800" t="s">
        <v>22421</v>
      </c>
      <c r="U2800">
        <v>0</v>
      </c>
      <c r="V2800" s="4" t="s">
        <v>23775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27583</v>
      </c>
      <c r="E2801" s="4" t="s">
        <v>27584</v>
      </c>
      <c r="F2801" s="4"/>
      <c r="G2801" s="1"/>
      <c r="H2801" s="3">
        <v>1041.27</v>
      </c>
      <c r="I2801" s="3">
        <v>184.3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27412</v>
      </c>
      <c r="S2801" s="4"/>
      <c r="T2801" t="s">
        <v>27412</v>
      </c>
      <c r="U2801">
        <v>1</v>
      </c>
      <c r="V2801" s="4" t="s">
        <v>23775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27585</v>
      </c>
      <c r="E2802" s="4" t="s">
        <v>27586</v>
      </c>
      <c r="F2802" s="4"/>
      <c r="G2802" s="1"/>
      <c r="H2802" s="3">
        <v>617.48</v>
      </c>
      <c r="I2802" s="3">
        <v>109.29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27587</v>
      </c>
      <c r="S2802" s="4"/>
      <c r="T2802" t="s">
        <v>27587</v>
      </c>
      <c r="U2802">
        <v>0</v>
      </c>
      <c r="V2802" s="4" t="s">
        <v>23843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27588</v>
      </c>
      <c r="E2803" s="4" t="s">
        <v>27589</v>
      </c>
      <c r="F2803" s="4"/>
      <c r="G2803" s="1"/>
      <c r="H2803" s="3">
        <v>22595.83</v>
      </c>
      <c r="I2803" s="3">
        <v>3999.46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27590</v>
      </c>
      <c r="S2803" s="4"/>
      <c r="T2803" t="s">
        <v>27591</v>
      </c>
      <c r="U2803">
        <v>1</v>
      </c>
      <c r="V2803" s="4" t="s">
        <v>23775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27592</v>
      </c>
      <c r="E2804" s="4" t="s">
        <v>27593</v>
      </c>
      <c r="F2804" s="4"/>
      <c r="G2804" s="1"/>
      <c r="H2804" s="3">
        <v>3334.58</v>
      </c>
      <c r="I2804" s="3">
        <v>590.22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22468</v>
      </c>
      <c r="S2804" s="4"/>
      <c r="T2804" t="s">
        <v>22468</v>
      </c>
      <c r="U2804">
        <v>0</v>
      </c>
      <c r="V2804" s="4" t="s">
        <v>23775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27594</v>
      </c>
      <c r="E2805" s="4" t="s">
        <v>27595</v>
      </c>
      <c r="F2805" s="4"/>
      <c r="G2805" s="1"/>
      <c r="H2805" s="3">
        <v>157043.62</v>
      </c>
      <c r="I2805" s="3">
        <v>27796.720000000001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27596</v>
      </c>
      <c r="S2805" s="4"/>
      <c r="T2805" t="s">
        <v>27597</v>
      </c>
      <c r="U2805">
        <v>0</v>
      </c>
      <c r="V2805" s="4" t="s">
        <v>23775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27598</v>
      </c>
      <c r="E2806" s="4" t="s">
        <v>27599</v>
      </c>
      <c r="F2806" s="4"/>
      <c r="G2806" s="1"/>
      <c r="H2806" s="3">
        <v>4375.37</v>
      </c>
      <c r="I2806" s="3">
        <v>774.44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27600</v>
      </c>
      <c r="S2806" s="4"/>
      <c r="T2806" t="s">
        <v>27601</v>
      </c>
      <c r="U2806">
        <v>0</v>
      </c>
      <c r="V2806" s="4" t="s">
        <v>23775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27602</v>
      </c>
      <c r="E2807" s="4" t="s">
        <v>27603</v>
      </c>
      <c r="F2807" s="4"/>
      <c r="G2807" s="1"/>
      <c r="H2807" s="3">
        <v>5764.06</v>
      </c>
      <c r="I2807" s="3">
        <v>1020.24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25375</v>
      </c>
      <c r="S2807" s="4"/>
      <c r="T2807" t="s">
        <v>25376</v>
      </c>
      <c r="U2807">
        <v>0</v>
      </c>
      <c r="V2807" s="4" t="s">
        <v>23775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27604</v>
      </c>
      <c r="E2808" s="4" t="s">
        <v>27605</v>
      </c>
      <c r="F2808" s="4"/>
      <c r="G2808" s="1"/>
      <c r="H2808" s="3">
        <v>484.03</v>
      </c>
      <c r="I2808" s="3">
        <v>85.67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27606</v>
      </c>
      <c r="S2808" s="4"/>
      <c r="T2808" t="s">
        <v>27607</v>
      </c>
      <c r="U2808">
        <v>0</v>
      </c>
      <c r="V2808" s="4" t="s">
        <v>23775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27608</v>
      </c>
      <c r="E2809" s="4" t="s">
        <v>27609</v>
      </c>
      <c r="F2809" s="4"/>
      <c r="G2809" s="1"/>
      <c r="H2809" s="3">
        <v>3308.79</v>
      </c>
      <c r="I2809" s="3">
        <v>585.66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27610</v>
      </c>
      <c r="S2809" s="4"/>
      <c r="T2809" t="s">
        <v>27611</v>
      </c>
      <c r="U2809">
        <v>1</v>
      </c>
      <c r="V2809" s="4" t="s">
        <v>23775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27612</v>
      </c>
      <c r="E2810" s="4" t="s">
        <v>27613</v>
      </c>
      <c r="F2810" s="4"/>
      <c r="G2810" s="1"/>
      <c r="H2810" s="3">
        <v>368.25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23775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27614</v>
      </c>
      <c r="E2811" s="4" t="s">
        <v>27615</v>
      </c>
      <c r="F2811" s="4"/>
      <c r="G2811" s="1"/>
      <c r="H2811" s="3">
        <v>15996.17</v>
      </c>
      <c r="I2811" s="3">
        <v>2831.32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27616</v>
      </c>
      <c r="S2811" s="4"/>
      <c r="T2811" t="s">
        <v>27617</v>
      </c>
      <c r="U2811">
        <v>1</v>
      </c>
      <c r="V2811" s="4" t="s">
        <v>23775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27618</v>
      </c>
      <c r="E2812" s="4" t="s">
        <v>27619</v>
      </c>
      <c r="F2812" s="4"/>
      <c r="G2812" s="1"/>
      <c r="H2812" s="3">
        <v>24124.93</v>
      </c>
      <c r="I2812" s="3">
        <v>4270.1099999999997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26508</v>
      </c>
      <c r="S2812" s="4"/>
      <c r="T2812" t="s">
        <v>26508</v>
      </c>
      <c r="U2812">
        <v>0</v>
      </c>
      <c r="V2812" s="4" t="s">
        <v>23775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27620</v>
      </c>
      <c r="E2813" s="4" t="s">
        <v>27621</v>
      </c>
      <c r="F2813" s="4"/>
      <c r="G2813" s="1"/>
      <c r="H2813" s="3">
        <v>321.79000000000002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27622</v>
      </c>
      <c r="S2813" s="4"/>
      <c r="T2813" t="s">
        <v>27623</v>
      </c>
      <c r="U2813">
        <v>0</v>
      </c>
      <c r="V2813" s="4" t="s">
        <v>23775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27624</v>
      </c>
      <c r="E2814" s="4" t="s">
        <v>27625</v>
      </c>
      <c r="F2814" s="4"/>
      <c r="G2814" s="1"/>
      <c r="H2814" s="3">
        <v>1475.78</v>
      </c>
      <c r="I2814" s="3">
        <v>261.20999999999998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27626</v>
      </c>
      <c r="S2814" s="4"/>
      <c r="T2814" t="s">
        <v>27626</v>
      </c>
      <c r="U2814">
        <v>0</v>
      </c>
      <c r="V2814" s="4" t="s">
        <v>23775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27627</v>
      </c>
      <c r="E2815" s="4" t="s">
        <v>27628</v>
      </c>
      <c r="F2815" s="4"/>
      <c r="G2815" s="1"/>
      <c r="H2815" s="3">
        <v>11683.85</v>
      </c>
      <c r="I2815" s="3">
        <v>2068.04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27629</v>
      </c>
      <c r="S2815" s="4"/>
      <c r="T2815" t="s">
        <v>27630</v>
      </c>
      <c r="U2815">
        <v>0</v>
      </c>
      <c r="V2815" s="4" t="s">
        <v>23775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27631</v>
      </c>
      <c r="E2816" s="4" t="s">
        <v>27632</v>
      </c>
      <c r="F2816" s="4"/>
      <c r="G2816" s="1"/>
      <c r="H2816" s="3">
        <v>162771.25</v>
      </c>
      <c r="I2816" s="3">
        <v>28810.51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24215</v>
      </c>
      <c r="S2816" s="4"/>
      <c r="T2816" t="s">
        <v>24216</v>
      </c>
      <c r="U2816">
        <v>0</v>
      </c>
      <c r="V2816" s="4" t="s">
        <v>23775</v>
      </c>
      <c r="W2816" s="4" t="s">
        <v>21026</v>
      </c>
      <c r="X2816" s="4" t="s">
        <v>21027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27633</v>
      </c>
      <c r="E2817" s="4" t="s">
        <v>27634</v>
      </c>
      <c r="F2817" s="4"/>
      <c r="G2817" s="1"/>
      <c r="H2817" s="3">
        <v>870.61</v>
      </c>
      <c r="I2817" s="3">
        <v>154.1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23775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17357.59</v>
      </c>
      <c r="I2818" s="3">
        <v>3072.29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27635</v>
      </c>
      <c r="S2818" s="4"/>
      <c r="T2818" t="s">
        <v>27636</v>
      </c>
      <c r="U2818">
        <v>1</v>
      </c>
      <c r="V2818" s="4" t="s">
        <v>23775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27637</v>
      </c>
      <c r="E2819" s="4" t="s">
        <v>27638</v>
      </c>
      <c r="F2819" s="4"/>
      <c r="G2819" s="1"/>
      <c r="H2819" s="3">
        <v>622.92999999999995</v>
      </c>
      <c r="I2819" s="3">
        <v>110.26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27027</v>
      </c>
      <c r="S2819" s="4"/>
      <c r="T2819" t="s">
        <v>27027</v>
      </c>
      <c r="U2819">
        <v>0</v>
      </c>
      <c r="V2819" s="4" t="s">
        <v>23775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27639</v>
      </c>
      <c r="E2820" s="4" t="s">
        <v>27640</v>
      </c>
      <c r="F2820" s="4"/>
      <c r="G2820" s="1"/>
      <c r="H2820" s="3">
        <v>712.75</v>
      </c>
      <c r="I2820" s="3">
        <v>126.16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27641</v>
      </c>
      <c r="S2820" s="4"/>
      <c r="T2820" t="s">
        <v>27642</v>
      </c>
      <c r="U2820">
        <v>0</v>
      </c>
      <c r="V2820" s="4" t="s">
        <v>23775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19358</v>
      </c>
      <c r="E2821" s="4" t="s">
        <v>21053</v>
      </c>
      <c r="F2821" s="4"/>
      <c r="G2821" s="1"/>
      <c r="H2821" s="3">
        <v>1815.3</v>
      </c>
      <c r="I2821" s="3">
        <v>321.31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23775</v>
      </c>
      <c r="W2821" s="4" t="s">
        <v>21026</v>
      </c>
      <c r="X2821" s="4" t="s">
        <v>21027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231781.27</v>
      </c>
      <c r="I2822" s="3">
        <v>41025.279999999999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27643</v>
      </c>
      <c r="S2822" s="4"/>
      <c r="T2822" t="s">
        <v>27644</v>
      </c>
      <c r="U2822">
        <v>1</v>
      </c>
      <c r="V2822" s="4" t="s">
        <v>23775</v>
      </c>
      <c r="W2822" s="4" t="s">
        <v>21024</v>
      </c>
      <c r="X2822" s="4" t="s">
        <v>21025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27645</v>
      </c>
      <c r="E2823" s="4" t="s">
        <v>27646</v>
      </c>
      <c r="F2823" s="4"/>
      <c r="G2823" s="1"/>
      <c r="H2823" s="3">
        <v>3639.78</v>
      </c>
      <c r="I2823" s="3">
        <v>644.24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23775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27647</v>
      </c>
      <c r="E2824" s="4" t="s">
        <v>27648</v>
      </c>
      <c r="F2824" s="4"/>
      <c r="G2824" s="1"/>
      <c r="H2824" s="3">
        <v>52531.63</v>
      </c>
      <c r="I2824" s="3">
        <v>9298.1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24187</v>
      </c>
      <c r="S2824" s="4"/>
      <c r="T2824" t="s">
        <v>24188</v>
      </c>
      <c r="U2824">
        <v>1</v>
      </c>
      <c r="V2824" s="4" t="s">
        <v>23775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27649</v>
      </c>
      <c r="E2825" s="4" t="s">
        <v>27650</v>
      </c>
      <c r="F2825" s="4"/>
      <c r="G2825" s="1"/>
      <c r="H2825" s="3">
        <v>256.49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21113</v>
      </c>
      <c r="S2825" s="4"/>
      <c r="T2825" t="s">
        <v>21113</v>
      </c>
      <c r="U2825">
        <v>1</v>
      </c>
      <c r="V2825" s="4" t="s">
        <v>23775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27651</v>
      </c>
      <c r="E2826" s="4" t="s">
        <v>27652</v>
      </c>
      <c r="F2826" s="4"/>
      <c r="G2826" s="1"/>
      <c r="H2826" s="3">
        <v>259231.09</v>
      </c>
      <c r="I2826" s="3">
        <v>45883.9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27653</v>
      </c>
      <c r="S2826" s="4"/>
      <c r="T2826" t="s">
        <v>27654</v>
      </c>
      <c r="U2826">
        <v>1</v>
      </c>
      <c r="V2826" s="4" t="s">
        <v>23775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27655</v>
      </c>
      <c r="E2827" s="4" t="s">
        <v>27656</v>
      </c>
      <c r="F2827" s="4"/>
      <c r="G2827" s="1"/>
      <c r="H2827" s="3">
        <v>2190.5500000000002</v>
      </c>
      <c r="I2827" s="3">
        <v>387.73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24223</v>
      </c>
      <c r="S2827" s="4"/>
      <c r="T2827" t="s">
        <v>24224</v>
      </c>
      <c r="U2827">
        <v>1</v>
      </c>
      <c r="V2827" s="4" t="s">
        <v>23775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27657</v>
      </c>
      <c r="E2828" s="4" t="s">
        <v>27658</v>
      </c>
      <c r="F2828" s="4"/>
      <c r="G2828" s="1"/>
      <c r="H2828" s="3">
        <v>6727.37</v>
      </c>
      <c r="I2828" s="3">
        <v>1190.74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27659</v>
      </c>
      <c r="S2828" s="4"/>
      <c r="T2828" t="s">
        <v>27660</v>
      </c>
      <c r="U2828">
        <v>0</v>
      </c>
      <c r="V2828" s="4" t="s">
        <v>23775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19363</v>
      </c>
      <c r="E2829" s="4" t="s">
        <v>19364</v>
      </c>
      <c r="F2829" s="4"/>
      <c r="G2829" s="1"/>
      <c r="H2829" s="3">
        <v>10336.23</v>
      </c>
      <c r="I2829" s="3">
        <v>1829.51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27661</v>
      </c>
      <c r="S2829" s="4"/>
      <c r="T2829" t="s">
        <v>27662</v>
      </c>
      <c r="U2829">
        <v>1</v>
      </c>
      <c r="V2829" s="4" t="s">
        <v>23775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18214.63</v>
      </c>
      <c r="I2830" s="3">
        <v>3223.99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24454</v>
      </c>
      <c r="S2830" s="4"/>
      <c r="T2830" t="s">
        <v>24455</v>
      </c>
      <c r="U2830">
        <v>1</v>
      </c>
      <c r="V2830" s="4" t="s">
        <v>23775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27663</v>
      </c>
      <c r="E2831" s="4" t="s">
        <v>27664</v>
      </c>
      <c r="F2831" s="4"/>
      <c r="G2831" s="1"/>
      <c r="H2831" s="3">
        <v>1737.34</v>
      </c>
      <c r="I2831" s="3">
        <v>307.51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27665</v>
      </c>
      <c r="S2831" s="4"/>
      <c r="T2831" t="s">
        <v>27666</v>
      </c>
      <c r="U2831">
        <v>0</v>
      </c>
      <c r="V2831" s="4" t="s">
        <v>23775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27667</v>
      </c>
      <c r="E2832" s="4" t="s">
        <v>27668</v>
      </c>
      <c r="F2832" s="4"/>
      <c r="G2832" s="1"/>
      <c r="H2832" s="3">
        <v>6479.35</v>
      </c>
      <c r="I2832" s="3">
        <v>1146.8399999999999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21080</v>
      </c>
      <c r="S2832" s="4"/>
      <c r="T2832" t="s">
        <v>21080</v>
      </c>
      <c r="U2832">
        <v>0</v>
      </c>
      <c r="V2832" s="4" t="s">
        <v>23775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27669</v>
      </c>
      <c r="E2833" s="4" t="s">
        <v>27670</v>
      </c>
      <c r="F2833" s="4"/>
      <c r="G2833" s="1"/>
      <c r="H2833" s="3">
        <v>674.86</v>
      </c>
      <c r="I2833" s="3">
        <v>119.45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27671</v>
      </c>
      <c r="S2833" s="4"/>
      <c r="T2833" t="s">
        <v>27672</v>
      </c>
      <c r="U2833">
        <v>0</v>
      </c>
      <c r="V2833" s="4" t="s">
        <v>23843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27673</v>
      </c>
      <c r="E2834" s="4" t="s">
        <v>27674</v>
      </c>
      <c r="F2834" s="4"/>
      <c r="G2834" s="1"/>
      <c r="H2834" s="3">
        <v>794.42</v>
      </c>
      <c r="I2834" s="3">
        <v>140.61000000000001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19905</v>
      </c>
      <c r="S2834" s="4"/>
      <c r="T2834" t="s">
        <v>19906</v>
      </c>
      <c r="U2834">
        <v>1</v>
      </c>
      <c r="V2834" s="4" t="s">
        <v>23775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27675</v>
      </c>
      <c r="E2835" s="4" t="s">
        <v>27676</v>
      </c>
      <c r="F2835" s="4"/>
      <c r="G2835" s="1"/>
      <c r="H2835" s="3">
        <v>42827.67</v>
      </c>
      <c r="I2835" s="3">
        <v>7580.5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26304</v>
      </c>
      <c r="S2835" s="4"/>
      <c r="T2835" t="s">
        <v>26305</v>
      </c>
      <c r="U2835">
        <v>1</v>
      </c>
      <c r="V2835" s="4" t="s">
        <v>23775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27677</v>
      </c>
      <c r="E2836" s="4" t="s">
        <v>27678</v>
      </c>
      <c r="F2836" s="4"/>
      <c r="G2836" s="1"/>
      <c r="H2836" s="3">
        <v>56870.74</v>
      </c>
      <c r="I2836" s="3">
        <v>10066.120000000001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24657</v>
      </c>
      <c r="S2836" s="4"/>
      <c r="T2836" t="s">
        <v>24658</v>
      </c>
      <c r="U2836">
        <v>1</v>
      </c>
      <c r="V2836" s="4" t="s">
        <v>23775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27679</v>
      </c>
      <c r="E2837" s="4" t="s">
        <v>27680</v>
      </c>
      <c r="F2837" s="4"/>
      <c r="G2837" s="1"/>
      <c r="H2837" s="3">
        <v>371306.4</v>
      </c>
      <c r="I2837" s="3">
        <v>65721.23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27681</v>
      </c>
      <c r="S2837" s="4"/>
      <c r="T2837" t="s">
        <v>27682</v>
      </c>
      <c r="U2837">
        <v>0</v>
      </c>
      <c r="V2837" s="4" t="s">
        <v>23775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27683</v>
      </c>
      <c r="E2838" s="4" t="s">
        <v>27684</v>
      </c>
      <c r="F2838" s="4"/>
      <c r="G2838" s="1"/>
      <c r="H2838" s="3">
        <v>163.04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27685</v>
      </c>
      <c r="S2838" s="4"/>
      <c r="T2838" t="s">
        <v>27685</v>
      </c>
      <c r="U2838">
        <v>1</v>
      </c>
      <c r="V2838" s="4" t="s">
        <v>23775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27686</v>
      </c>
      <c r="E2839" s="4" t="s">
        <v>27687</v>
      </c>
      <c r="F2839" s="4"/>
      <c r="G2839" s="1"/>
      <c r="H2839" s="3">
        <v>91097.19</v>
      </c>
      <c r="I2839" s="3">
        <v>16124.2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27688</v>
      </c>
      <c r="S2839" s="4"/>
      <c r="T2839" t="s">
        <v>27689</v>
      </c>
      <c r="U2839">
        <v>0</v>
      </c>
      <c r="V2839" s="4" t="s">
        <v>23775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27690</v>
      </c>
      <c r="E2840" s="4" t="s">
        <v>27691</v>
      </c>
      <c r="F2840" s="4"/>
      <c r="G2840" s="1"/>
      <c r="H2840" s="3">
        <v>33309.910000000003</v>
      </c>
      <c r="I2840" s="3">
        <v>5895.85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24937</v>
      </c>
      <c r="S2840" s="4"/>
      <c r="T2840" t="s">
        <v>24938</v>
      </c>
      <c r="U2840">
        <v>0</v>
      </c>
      <c r="V2840" s="4" t="s">
        <v>23775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27692</v>
      </c>
      <c r="E2841" s="4" t="s">
        <v>27693</v>
      </c>
      <c r="F2841" s="4"/>
      <c r="G2841" s="1"/>
      <c r="H2841" s="3">
        <v>64372.54</v>
      </c>
      <c r="I2841" s="3">
        <v>11393.94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24334</v>
      </c>
      <c r="S2841" s="4"/>
      <c r="T2841" t="s">
        <v>24335</v>
      </c>
      <c r="U2841">
        <v>1</v>
      </c>
      <c r="V2841" s="4" t="s">
        <v>23775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27694</v>
      </c>
      <c r="E2842" s="4" t="s">
        <v>27695</v>
      </c>
      <c r="F2842" s="4"/>
      <c r="G2842" s="1"/>
      <c r="H2842" s="3">
        <v>2780.5</v>
      </c>
      <c r="I2842" s="3">
        <v>492.15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23775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27696</v>
      </c>
      <c r="E2843" s="4" t="s">
        <v>27697</v>
      </c>
      <c r="F2843" s="4"/>
      <c r="G2843" s="1"/>
      <c r="H2843" s="3">
        <v>127392.77</v>
      </c>
      <c r="I2843" s="3">
        <v>22548.52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25172</v>
      </c>
      <c r="S2843" s="4"/>
      <c r="T2843" t="s">
        <v>25173</v>
      </c>
      <c r="U2843">
        <v>1</v>
      </c>
      <c r="V2843" s="4" t="s">
        <v>23775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27698</v>
      </c>
      <c r="E2844" s="4" t="s">
        <v>27699</v>
      </c>
      <c r="F2844" s="4"/>
      <c r="G2844" s="1"/>
      <c r="H2844" s="3">
        <v>35475.019999999997</v>
      </c>
      <c r="I2844" s="3">
        <v>6279.08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27700</v>
      </c>
      <c r="S2844" s="4"/>
      <c r="T2844" t="s">
        <v>27701</v>
      </c>
      <c r="U2844">
        <v>1</v>
      </c>
      <c r="V2844" s="4" t="s">
        <v>23775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27702</v>
      </c>
      <c r="E2845" s="4" t="s">
        <v>27703</v>
      </c>
      <c r="F2845" s="4"/>
      <c r="G2845" s="1"/>
      <c r="H2845" s="3">
        <v>131105.78</v>
      </c>
      <c r="I2845" s="3">
        <v>23205.72</v>
      </c>
      <c r="J2845" t="s">
        <v>461</v>
      </c>
      <c r="K2845" s="1"/>
      <c r="L2845" s="3"/>
      <c r="M2845" s="1"/>
      <c r="N2845" s="3"/>
      <c r="O2845" t="s">
        <v>21312</v>
      </c>
      <c r="P2845" t="s">
        <v>34</v>
      </c>
      <c r="Q2845" s="4"/>
      <c r="R2845" s="4" t="s">
        <v>27704</v>
      </c>
      <c r="S2845" s="4"/>
      <c r="T2845" t="s">
        <v>27705</v>
      </c>
      <c r="U2845">
        <v>1</v>
      </c>
      <c r="V2845" s="4" t="s">
        <v>23775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27706</v>
      </c>
      <c r="E2846" s="4" t="s">
        <v>27707</v>
      </c>
      <c r="F2846" s="4"/>
      <c r="G2846" s="1"/>
      <c r="H2846" s="3">
        <v>1184.3</v>
      </c>
      <c r="I2846" s="3">
        <v>209.62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27708</v>
      </c>
      <c r="S2846" s="4"/>
      <c r="T2846" t="s">
        <v>27709</v>
      </c>
      <c r="U2846">
        <v>1</v>
      </c>
      <c r="V2846" s="4" t="s">
        <v>23775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27710</v>
      </c>
      <c r="E2847" s="4" t="s">
        <v>27711</v>
      </c>
      <c r="F2847" s="4"/>
      <c r="G2847" s="1"/>
      <c r="H2847" s="3">
        <v>1403.67</v>
      </c>
      <c r="I2847" s="3">
        <v>248.45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27712</v>
      </c>
      <c r="S2847" s="4"/>
      <c r="T2847" t="s">
        <v>27712</v>
      </c>
      <c r="U2847">
        <v>0</v>
      </c>
      <c r="V2847" s="4" t="s">
        <v>23775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27713</v>
      </c>
      <c r="E2848" s="4" t="s">
        <v>27714</v>
      </c>
      <c r="F2848" s="4"/>
      <c r="G2848" s="1"/>
      <c r="H2848" s="3">
        <v>2980.75</v>
      </c>
      <c r="I2848" s="3">
        <v>527.59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23775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27715</v>
      </c>
      <c r="E2849" s="4" t="s">
        <v>27716</v>
      </c>
      <c r="F2849" s="4"/>
      <c r="G2849" s="1"/>
      <c r="H2849" s="3">
        <v>1018.72</v>
      </c>
      <c r="I2849" s="3">
        <v>180.31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26508</v>
      </c>
      <c r="S2849" s="4"/>
      <c r="T2849" t="s">
        <v>26508</v>
      </c>
      <c r="U2849">
        <v>1</v>
      </c>
      <c r="V2849" s="4" t="s">
        <v>23775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27717</v>
      </c>
      <c r="E2850" s="4" t="s">
        <v>27718</v>
      </c>
      <c r="F2850" s="4"/>
      <c r="G2850" s="1"/>
      <c r="H2850" s="3">
        <v>2301.87</v>
      </c>
      <c r="I2850" s="3">
        <v>407.43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23915</v>
      </c>
      <c r="S2850" s="4"/>
      <c r="T2850" t="s">
        <v>23916</v>
      </c>
      <c r="U2850">
        <v>1</v>
      </c>
      <c r="V2850" s="4" t="s">
        <v>23775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27719</v>
      </c>
      <c r="E2851" s="4" t="s">
        <v>27720</v>
      </c>
      <c r="F2851" s="4"/>
      <c r="G2851" s="1"/>
      <c r="H2851" s="3">
        <v>1473.89</v>
      </c>
      <c r="I2851" s="3">
        <v>260.88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21179</v>
      </c>
      <c r="S2851" s="4"/>
      <c r="T2851" t="s">
        <v>21179</v>
      </c>
      <c r="U2851">
        <v>1</v>
      </c>
      <c r="V2851" s="4" t="s">
        <v>23775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27721</v>
      </c>
      <c r="E2852" s="4" t="s">
        <v>27722</v>
      </c>
      <c r="F2852" s="4"/>
      <c r="G2852" s="1"/>
      <c r="H2852" s="3">
        <v>104670.23</v>
      </c>
      <c r="I2852" s="3">
        <v>18526.63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27723</v>
      </c>
      <c r="S2852" s="4"/>
      <c r="T2852" t="s">
        <v>27724</v>
      </c>
      <c r="U2852">
        <v>1</v>
      </c>
      <c r="V2852" s="4" t="s">
        <v>23775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27725</v>
      </c>
      <c r="E2853" s="4" t="s">
        <v>27726</v>
      </c>
      <c r="F2853" s="4"/>
      <c r="G2853" s="1"/>
      <c r="H2853" s="3">
        <v>84907.07</v>
      </c>
      <c r="I2853" s="3">
        <v>15028.55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27727</v>
      </c>
      <c r="S2853" s="4"/>
      <c r="T2853" t="s">
        <v>27728</v>
      </c>
      <c r="U2853">
        <v>0</v>
      </c>
      <c r="V2853" s="4" t="s">
        <v>23775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27729</v>
      </c>
      <c r="E2854" s="4" t="s">
        <v>27730</v>
      </c>
      <c r="F2854" s="4"/>
      <c r="G2854" s="1"/>
      <c r="H2854" s="3">
        <v>1343.88</v>
      </c>
      <c r="I2854" s="3">
        <v>237.87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21621</v>
      </c>
      <c r="S2854" s="4"/>
      <c r="T2854" t="s">
        <v>21621</v>
      </c>
      <c r="U2854">
        <v>0</v>
      </c>
      <c r="V2854" s="4" t="s">
        <v>23843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27731</v>
      </c>
      <c r="E2855" s="4" t="s">
        <v>27732</v>
      </c>
      <c r="F2855" s="4"/>
      <c r="G2855" s="1"/>
      <c r="H2855" s="3">
        <v>134.08000000000001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27733</v>
      </c>
      <c r="S2855" s="4"/>
      <c r="T2855" t="s">
        <v>27734</v>
      </c>
      <c r="U2855">
        <v>1</v>
      </c>
      <c r="V2855" s="4" t="s">
        <v>23775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27735</v>
      </c>
      <c r="E2856" s="4" t="s">
        <v>27736</v>
      </c>
      <c r="F2856" s="4"/>
      <c r="G2856" s="1"/>
      <c r="H2856" s="3">
        <v>1303.43</v>
      </c>
      <c r="I2856" s="3">
        <v>230.71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21609</v>
      </c>
      <c r="S2856" s="4"/>
      <c r="T2856" t="s">
        <v>21609</v>
      </c>
      <c r="U2856">
        <v>0</v>
      </c>
      <c r="V2856" s="4" t="s">
        <v>23843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100575.7</v>
      </c>
      <c r="I2857" s="3">
        <v>17801.900000000001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27737</v>
      </c>
      <c r="S2857" s="4"/>
      <c r="T2857" t="s">
        <v>27738</v>
      </c>
      <c r="U2857">
        <v>1</v>
      </c>
      <c r="V2857" s="4" t="s">
        <v>23775</v>
      </c>
      <c r="W2857" s="4" t="s">
        <v>21026</v>
      </c>
      <c r="X2857" s="4" t="s">
        <v>21027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27739</v>
      </c>
      <c r="E2858" s="4" t="s">
        <v>27740</v>
      </c>
      <c r="F2858" s="4"/>
      <c r="G2858" s="1"/>
      <c r="H2858" s="3">
        <v>355557.86</v>
      </c>
      <c r="I2858" s="3">
        <v>62933.74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27741</v>
      </c>
      <c r="S2858" s="4"/>
      <c r="T2858" t="s">
        <v>27742</v>
      </c>
      <c r="U2858">
        <v>0</v>
      </c>
      <c r="V2858" s="4" t="s">
        <v>23775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27743</v>
      </c>
      <c r="E2859" s="4" t="s">
        <v>27744</v>
      </c>
      <c r="F2859" s="4"/>
      <c r="G2859" s="1"/>
      <c r="H2859" s="3">
        <v>251884.79</v>
      </c>
      <c r="I2859" s="3">
        <v>44583.61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27745</v>
      </c>
      <c r="S2859" s="4"/>
      <c r="T2859" t="s">
        <v>27746</v>
      </c>
      <c r="U2859">
        <v>0</v>
      </c>
      <c r="V2859" s="4" t="s">
        <v>23772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27747</v>
      </c>
      <c r="E2860" s="4" t="s">
        <v>27748</v>
      </c>
      <c r="F2860" s="4"/>
      <c r="G2860" s="1"/>
      <c r="H2860" s="3">
        <v>721.2</v>
      </c>
      <c r="I2860" s="3">
        <v>127.65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27521</v>
      </c>
      <c r="S2860" s="4"/>
      <c r="T2860" t="s">
        <v>27521</v>
      </c>
      <c r="U2860">
        <v>0</v>
      </c>
      <c r="V2860" s="4" t="s">
        <v>23775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27749</v>
      </c>
      <c r="E2861" s="4" t="s">
        <v>27750</v>
      </c>
      <c r="F2861" s="4"/>
      <c r="G2861" s="1"/>
      <c r="H2861" s="3">
        <v>8585.52</v>
      </c>
      <c r="I2861" s="3">
        <v>1519.64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27751</v>
      </c>
      <c r="S2861" s="4"/>
      <c r="T2861" t="s">
        <v>27752</v>
      </c>
      <c r="U2861">
        <v>0</v>
      </c>
      <c r="V2861" s="4" t="s">
        <v>23775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27753</v>
      </c>
      <c r="E2862" s="4" t="s">
        <v>27754</v>
      </c>
      <c r="F2862" s="4"/>
      <c r="G2862" s="1"/>
      <c r="H2862" s="3">
        <v>569.19000000000005</v>
      </c>
      <c r="I2862" s="3">
        <v>100.75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22975</v>
      </c>
      <c r="S2862" s="4"/>
      <c r="T2862" t="s">
        <v>22975</v>
      </c>
      <c r="U2862">
        <v>0</v>
      </c>
      <c r="V2862" s="4" t="s">
        <v>23775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27755</v>
      </c>
      <c r="E2863" s="4" t="s">
        <v>27756</v>
      </c>
      <c r="F2863" s="4"/>
      <c r="G2863" s="1"/>
      <c r="H2863" s="3">
        <v>54329.440000000002</v>
      </c>
      <c r="I2863" s="3">
        <v>9616.31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27757</v>
      </c>
      <c r="S2863" s="4"/>
      <c r="T2863" t="s">
        <v>27758</v>
      </c>
      <c r="U2863">
        <v>0</v>
      </c>
      <c r="V2863" s="4" t="s">
        <v>23843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27759</v>
      </c>
      <c r="E2864" s="4" t="s">
        <v>27760</v>
      </c>
      <c r="F2864" s="4"/>
      <c r="G2864" s="1"/>
      <c r="H2864" s="3">
        <v>78877.56</v>
      </c>
      <c r="I2864" s="3">
        <v>13961.33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27761</v>
      </c>
      <c r="S2864" s="4"/>
      <c r="T2864" t="s">
        <v>27762</v>
      </c>
      <c r="U2864">
        <v>0</v>
      </c>
      <c r="V2864" s="4" t="s">
        <v>23775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27763</v>
      </c>
      <c r="E2865" s="4" t="s">
        <v>27764</v>
      </c>
      <c r="F2865" s="4"/>
      <c r="G2865" s="1"/>
      <c r="H2865" s="3">
        <v>5947.45</v>
      </c>
      <c r="I2865" s="3">
        <v>1052.7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27765</v>
      </c>
      <c r="S2865" s="4"/>
      <c r="T2865" t="s">
        <v>27766</v>
      </c>
      <c r="U2865">
        <v>0</v>
      </c>
      <c r="V2865" s="4" t="s">
        <v>23775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27767</v>
      </c>
      <c r="E2866" s="4" t="s">
        <v>27768</v>
      </c>
      <c r="F2866" s="4"/>
      <c r="G2866" s="1"/>
      <c r="H2866" s="3">
        <v>1258.45</v>
      </c>
      <c r="I2866" s="3">
        <v>222.75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21129</v>
      </c>
      <c r="S2866" s="4"/>
      <c r="T2866" t="s">
        <v>21129</v>
      </c>
      <c r="U2866">
        <v>0</v>
      </c>
      <c r="V2866" s="4" t="s">
        <v>23775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27769</v>
      </c>
      <c r="E2867" s="4" t="s">
        <v>27770</v>
      </c>
      <c r="F2867" s="4"/>
      <c r="G2867" s="1"/>
      <c r="H2867" s="3">
        <v>58305.71</v>
      </c>
      <c r="I2867" s="3">
        <v>10320.11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27771</v>
      </c>
      <c r="S2867" s="4"/>
      <c r="T2867" t="s">
        <v>27772</v>
      </c>
      <c r="U2867">
        <v>1</v>
      </c>
      <c r="V2867" s="4" t="s">
        <v>23775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27773</v>
      </c>
      <c r="E2868" s="4" t="s">
        <v>27774</v>
      </c>
      <c r="F2868" s="4"/>
      <c r="G2868" s="1"/>
      <c r="H2868" s="3">
        <v>57280.800000000003</v>
      </c>
      <c r="I2868" s="3">
        <v>10138.700000000001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27775</v>
      </c>
      <c r="S2868" s="4"/>
      <c r="T2868" t="s">
        <v>27776</v>
      </c>
      <c r="U2868">
        <v>1</v>
      </c>
      <c r="V2868" s="4" t="s">
        <v>23775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27777</v>
      </c>
      <c r="E2869" s="4" t="s">
        <v>27778</v>
      </c>
      <c r="F2869" s="4"/>
      <c r="G2869" s="1"/>
      <c r="H2869" s="3">
        <v>37866.019999999997</v>
      </c>
      <c r="I2869" s="3">
        <v>6702.29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27681</v>
      </c>
      <c r="S2869" s="4"/>
      <c r="T2869" t="s">
        <v>27682</v>
      </c>
      <c r="U2869">
        <v>0</v>
      </c>
      <c r="V2869" s="4" t="s">
        <v>23775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27779</v>
      </c>
      <c r="E2870" s="4" t="s">
        <v>27780</v>
      </c>
      <c r="F2870" s="4"/>
      <c r="G2870" s="1"/>
      <c r="H2870" s="3">
        <v>390532.81</v>
      </c>
      <c r="I2870" s="3">
        <v>69124.31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27781</v>
      </c>
      <c r="S2870" s="4"/>
      <c r="T2870" t="s">
        <v>27782</v>
      </c>
      <c r="U2870">
        <v>0</v>
      </c>
      <c r="V2870" s="4" t="s">
        <v>23775</v>
      </c>
      <c r="W2870" s="4" t="s">
        <v>21024</v>
      </c>
      <c r="X2870" s="4" t="s">
        <v>21025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27783</v>
      </c>
      <c r="E2871" s="4" t="s">
        <v>27784</v>
      </c>
      <c r="F2871" s="4"/>
      <c r="G2871" s="1"/>
      <c r="H2871" s="3">
        <v>277.61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23775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19419</v>
      </c>
      <c r="E2872" s="4" t="s">
        <v>19420</v>
      </c>
      <c r="F2872" s="4"/>
      <c r="G2872" s="1"/>
      <c r="H2872" s="3">
        <v>12639.4</v>
      </c>
      <c r="I2872" s="3">
        <v>2237.17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24250</v>
      </c>
      <c r="S2872" s="4"/>
      <c r="T2872" t="s">
        <v>24251</v>
      </c>
      <c r="U2872">
        <v>1</v>
      </c>
      <c r="V2872" s="4" t="s">
        <v>23775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27785</v>
      </c>
      <c r="E2873" s="4" t="s">
        <v>27786</v>
      </c>
      <c r="F2873" s="4"/>
      <c r="G2873" s="1"/>
      <c r="H2873" s="3">
        <v>421328.22</v>
      </c>
      <c r="I2873" s="3">
        <v>74575.09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27787</v>
      </c>
      <c r="S2873" s="4"/>
      <c r="T2873" t="s">
        <v>27788</v>
      </c>
      <c r="U2873">
        <v>1</v>
      </c>
      <c r="V2873" s="4" t="s">
        <v>23775</v>
      </c>
      <c r="W2873" s="4" t="s">
        <v>21024</v>
      </c>
      <c r="X2873" s="4" t="s">
        <v>21025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27789</v>
      </c>
      <c r="E2874" s="4" t="s">
        <v>27790</v>
      </c>
      <c r="F2874" s="4"/>
      <c r="G2874" s="1"/>
      <c r="H2874" s="3">
        <v>2486.11</v>
      </c>
      <c r="I2874" s="3">
        <v>440.04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27791</v>
      </c>
      <c r="S2874" s="4"/>
      <c r="T2874" t="s">
        <v>27792</v>
      </c>
      <c r="U2874">
        <v>0</v>
      </c>
      <c r="V2874" s="4" t="s">
        <v>23775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27793</v>
      </c>
      <c r="E2875" s="4" t="s">
        <v>27794</v>
      </c>
      <c r="F2875" s="4"/>
      <c r="G2875" s="1"/>
      <c r="H2875" s="3">
        <v>521738.54</v>
      </c>
      <c r="I2875" s="3">
        <v>92347.72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24215</v>
      </c>
      <c r="S2875" s="4"/>
      <c r="T2875" t="s">
        <v>24216</v>
      </c>
      <c r="U2875">
        <v>0</v>
      </c>
      <c r="V2875" s="4" t="s">
        <v>23775</v>
      </c>
      <c r="W2875" s="4" t="s">
        <v>21024</v>
      </c>
      <c r="X2875" s="4" t="s">
        <v>21025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2196.08</v>
      </c>
      <c r="I2876" s="3">
        <v>388.71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27795</v>
      </c>
      <c r="S2876" s="4"/>
      <c r="T2876" t="s">
        <v>27795</v>
      </c>
      <c r="U2876">
        <v>1</v>
      </c>
      <c r="V2876" s="4" t="s">
        <v>23775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27796</v>
      </c>
      <c r="E2877" s="4" t="s">
        <v>27797</v>
      </c>
      <c r="F2877" s="4"/>
      <c r="G2877" s="1"/>
      <c r="H2877" s="3">
        <v>252.46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23446</v>
      </c>
      <c r="S2877" s="4"/>
      <c r="T2877" t="s">
        <v>23446</v>
      </c>
      <c r="U2877">
        <v>0</v>
      </c>
      <c r="V2877" s="4" t="s">
        <v>23775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3396.74</v>
      </c>
      <c r="I2878" s="3">
        <v>601.22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27798</v>
      </c>
      <c r="S2878" s="4"/>
      <c r="T2878" t="s">
        <v>27799</v>
      </c>
      <c r="U2878">
        <v>1</v>
      </c>
      <c r="V2878" s="4" t="s">
        <v>23775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27800</v>
      </c>
      <c r="E2879" s="4" t="s">
        <v>27801</v>
      </c>
      <c r="F2879" s="4"/>
      <c r="G2879" s="1"/>
      <c r="H2879" s="3">
        <v>441.85</v>
      </c>
      <c r="I2879" s="3">
        <v>78.209999999999994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21247</v>
      </c>
      <c r="S2879" s="4"/>
      <c r="T2879" t="s">
        <v>21247</v>
      </c>
      <c r="U2879">
        <v>1</v>
      </c>
      <c r="V2879" s="4" t="s">
        <v>23775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27802</v>
      </c>
      <c r="E2880" s="4" t="s">
        <v>27803</v>
      </c>
      <c r="F2880" s="4"/>
      <c r="G2880" s="1"/>
      <c r="H2880" s="3">
        <v>26958.32</v>
      </c>
      <c r="I2880" s="3">
        <v>4771.62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27804</v>
      </c>
      <c r="S2880" s="4"/>
      <c r="T2880" t="s">
        <v>27805</v>
      </c>
      <c r="U2880">
        <v>1</v>
      </c>
      <c r="V2880" s="4" t="s">
        <v>23775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27806</v>
      </c>
      <c r="E2881" s="4" t="s">
        <v>27807</v>
      </c>
      <c r="F2881" s="4"/>
      <c r="G2881" s="1"/>
      <c r="H2881" s="3">
        <v>337929.62</v>
      </c>
      <c r="I2881" s="3">
        <v>59813.54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25725</v>
      </c>
      <c r="S2881" s="4"/>
      <c r="T2881" t="s">
        <v>25726</v>
      </c>
      <c r="U2881">
        <v>0</v>
      </c>
      <c r="V2881" s="4" t="s">
        <v>23775</v>
      </c>
      <c r="W2881" s="4" t="s">
        <v>21024</v>
      </c>
      <c r="X2881" s="4" t="s">
        <v>21025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27808</v>
      </c>
      <c r="E2882" s="4" t="s">
        <v>27809</v>
      </c>
      <c r="F2882" s="4"/>
      <c r="G2882" s="1"/>
      <c r="H2882" s="3">
        <v>1655.6</v>
      </c>
      <c r="I2882" s="3">
        <v>293.04000000000002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21713</v>
      </c>
      <c r="S2882" s="4"/>
      <c r="T2882" t="s">
        <v>21713</v>
      </c>
      <c r="U2882">
        <v>0</v>
      </c>
      <c r="V2882" s="4" t="s">
        <v>23843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27810</v>
      </c>
      <c r="E2883" s="4" t="s">
        <v>27811</v>
      </c>
      <c r="F2883" s="4"/>
      <c r="G2883" s="1"/>
      <c r="H2883" s="3">
        <v>986.04</v>
      </c>
      <c r="I2883" s="3">
        <v>174.53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27812</v>
      </c>
      <c r="S2883" s="4"/>
      <c r="T2883" t="s">
        <v>27813</v>
      </c>
      <c r="U2883">
        <v>1</v>
      </c>
      <c r="V2883" s="4" t="s">
        <v>23843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27814</v>
      </c>
      <c r="E2884" s="4" t="s">
        <v>27815</v>
      </c>
      <c r="F2884" s="4"/>
      <c r="G2884" s="1"/>
      <c r="H2884" s="3">
        <v>81969</v>
      </c>
      <c r="I2884" s="3">
        <v>14508.51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27816</v>
      </c>
      <c r="S2884" s="4"/>
      <c r="T2884" t="s">
        <v>27817</v>
      </c>
      <c r="U2884">
        <v>0</v>
      </c>
      <c r="V2884" s="4" t="s">
        <v>23775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27818</v>
      </c>
      <c r="E2885" s="4" t="s">
        <v>27819</v>
      </c>
      <c r="F2885" s="4"/>
      <c r="G2885" s="1"/>
      <c r="H2885" s="3">
        <v>5536.25</v>
      </c>
      <c r="I2885" s="3">
        <v>979.92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21493</v>
      </c>
      <c r="S2885" s="4"/>
      <c r="T2885" t="s">
        <v>21493</v>
      </c>
      <c r="U2885">
        <v>0</v>
      </c>
      <c r="V2885" s="4" t="s">
        <v>23775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27820</v>
      </c>
      <c r="E2886" s="4" t="s">
        <v>27821</v>
      </c>
      <c r="F2886" s="4"/>
      <c r="G2886" s="1"/>
      <c r="H2886" s="3">
        <v>1495.91</v>
      </c>
      <c r="I2886" s="3">
        <v>264.77999999999997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23775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27822</v>
      </c>
      <c r="E2887" s="4" t="s">
        <v>27823</v>
      </c>
      <c r="F2887" s="4"/>
      <c r="G2887" s="1"/>
      <c r="H2887" s="3">
        <v>281096.96000000002</v>
      </c>
      <c r="I2887" s="3">
        <v>49754.16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24187</v>
      </c>
      <c r="S2887" s="4"/>
      <c r="T2887" t="s">
        <v>24188</v>
      </c>
      <c r="U2887">
        <v>0</v>
      </c>
      <c r="V2887" s="4" t="s">
        <v>23775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27824</v>
      </c>
      <c r="E2888" s="4" t="s">
        <v>27825</v>
      </c>
      <c r="F2888" s="4"/>
      <c r="G2888" s="1"/>
      <c r="H2888" s="3">
        <v>1458.23</v>
      </c>
      <c r="I2888" s="3">
        <v>258.11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22901</v>
      </c>
      <c r="S2888" s="4"/>
      <c r="T2888" t="s">
        <v>22901</v>
      </c>
      <c r="U2888">
        <v>0</v>
      </c>
      <c r="V2888" s="4" t="s">
        <v>23775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27826</v>
      </c>
      <c r="E2889" s="4" t="s">
        <v>27827</v>
      </c>
      <c r="F2889" s="4"/>
      <c r="G2889" s="1"/>
      <c r="H2889" s="3">
        <v>1547.31</v>
      </c>
      <c r="I2889" s="3">
        <v>273.87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27828</v>
      </c>
      <c r="S2889" s="4"/>
      <c r="T2889" t="s">
        <v>27829</v>
      </c>
      <c r="U2889">
        <v>1</v>
      </c>
      <c r="V2889" s="4" t="s">
        <v>23775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27830</v>
      </c>
      <c r="E2890" s="4" t="s">
        <v>27831</v>
      </c>
      <c r="F2890" s="4"/>
      <c r="G2890" s="1"/>
      <c r="H2890" s="3">
        <v>9092.2800000000007</v>
      </c>
      <c r="I2890" s="3">
        <v>1609.33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27832</v>
      </c>
      <c r="S2890" s="4"/>
      <c r="T2890" t="s">
        <v>27833</v>
      </c>
      <c r="U2890">
        <v>0</v>
      </c>
      <c r="V2890" s="4" t="s">
        <v>23775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27834</v>
      </c>
      <c r="E2891" s="4" t="s">
        <v>27835</v>
      </c>
      <c r="F2891" s="4"/>
      <c r="G2891" s="1"/>
      <c r="H2891" s="3">
        <v>4225.3999999999996</v>
      </c>
      <c r="I2891" s="3">
        <v>747.9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27836</v>
      </c>
      <c r="S2891" s="4"/>
      <c r="T2891" t="s">
        <v>27837</v>
      </c>
      <c r="U2891">
        <v>0</v>
      </c>
      <c r="V2891" s="4" t="s">
        <v>23775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27838</v>
      </c>
      <c r="E2892" s="4" t="s">
        <v>27839</v>
      </c>
      <c r="F2892" s="4"/>
      <c r="G2892" s="1"/>
      <c r="H2892" s="3">
        <v>3174.17</v>
      </c>
      <c r="I2892" s="3">
        <v>561.83000000000004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27840</v>
      </c>
      <c r="S2892" s="4"/>
      <c r="T2892" t="s">
        <v>27841</v>
      </c>
      <c r="U2892">
        <v>0</v>
      </c>
      <c r="V2892" s="4" t="s">
        <v>23775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27842</v>
      </c>
      <c r="E2893" s="4" t="s">
        <v>27843</v>
      </c>
      <c r="F2893" s="4"/>
      <c r="G2893" s="1"/>
      <c r="H2893" s="3">
        <v>140613.34</v>
      </c>
      <c r="I2893" s="3">
        <v>24888.560000000001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27844</v>
      </c>
      <c r="S2893" s="4"/>
      <c r="T2893" t="s">
        <v>27845</v>
      </c>
      <c r="U2893">
        <v>1</v>
      </c>
      <c r="V2893" s="4" t="s">
        <v>23775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27846</v>
      </c>
      <c r="E2894" s="4" t="s">
        <v>27847</v>
      </c>
      <c r="F2894" s="4"/>
      <c r="G2894" s="1"/>
      <c r="H2894" s="3">
        <v>346182.78</v>
      </c>
      <c r="I2894" s="3">
        <v>61274.35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27688</v>
      </c>
      <c r="S2894" s="4"/>
      <c r="T2894" t="s">
        <v>27689</v>
      </c>
      <c r="U2894">
        <v>0</v>
      </c>
      <c r="V2894" s="4" t="s">
        <v>23775</v>
      </c>
      <c r="W2894" s="4" t="s">
        <v>21024</v>
      </c>
      <c r="X2894" s="4" t="s">
        <v>21025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27848</v>
      </c>
      <c r="E2895" s="4" t="s">
        <v>27849</v>
      </c>
      <c r="F2895" s="4"/>
      <c r="G2895" s="1"/>
      <c r="H2895" s="3">
        <v>1167.6500000000001</v>
      </c>
      <c r="I2895" s="3">
        <v>206.67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21525</v>
      </c>
      <c r="S2895" s="4"/>
      <c r="T2895" t="s">
        <v>21525</v>
      </c>
      <c r="U2895">
        <v>0</v>
      </c>
      <c r="V2895" s="4" t="s">
        <v>23775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27850</v>
      </c>
      <c r="E2896" s="4" t="s">
        <v>27851</v>
      </c>
      <c r="F2896" s="4"/>
      <c r="G2896" s="1"/>
      <c r="H2896" s="3">
        <v>523.92999999999995</v>
      </c>
      <c r="I2896" s="3">
        <v>92.74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21122</v>
      </c>
      <c r="S2896" s="4"/>
      <c r="T2896" t="s">
        <v>21122</v>
      </c>
      <c r="U2896">
        <v>0</v>
      </c>
      <c r="V2896" s="4" t="s">
        <v>23843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27852</v>
      </c>
      <c r="E2897" s="4" t="s">
        <v>27853</v>
      </c>
      <c r="F2897" s="4"/>
      <c r="G2897" s="1"/>
      <c r="H2897" s="3">
        <v>97657.72</v>
      </c>
      <c r="I2897" s="3">
        <v>17285.419999999998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27854</v>
      </c>
      <c r="S2897" s="4"/>
      <c r="T2897" t="s">
        <v>27855</v>
      </c>
      <c r="U2897">
        <v>0</v>
      </c>
      <c r="V2897" s="4" t="s">
        <v>23775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27856</v>
      </c>
      <c r="E2898" s="4" t="s">
        <v>27857</v>
      </c>
      <c r="F2898" s="4"/>
      <c r="G2898" s="1"/>
      <c r="H2898" s="3">
        <v>105188.92</v>
      </c>
      <c r="I2898" s="3">
        <v>18618.439999999999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27858</v>
      </c>
      <c r="S2898" s="4"/>
      <c r="T2898" t="s">
        <v>27859</v>
      </c>
      <c r="U2898">
        <v>0</v>
      </c>
      <c r="V2898" s="4" t="s">
        <v>23775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27860</v>
      </c>
      <c r="E2899" s="4" t="s">
        <v>27861</v>
      </c>
      <c r="F2899" s="4"/>
      <c r="G2899" s="1"/>
      <c r="H2899" s="3">
        <v>37222.83</v>
      </c>
      <c r="I2899" s="3">
        <v>6588.44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27862</v>
      </c>
      <c r="S2899" s="4"/>
      <c r="T2899" t="s">
        <v>27863</v>
      </c>
      <c r="U2899">
        <v>0</v>
      </c>
      <c r="V2899" s="4" t="s">
        <v>23775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285.33999999999997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23843</v>
      </c>
      <c r="W2900" s="4" t="s">
        <v>21024</v>
      </c>
      <c r="X2900" s="4" t="s">
        <v>21025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27864</v>
      </c>
      <c r="E2901" s="4" t="s">
        <v>27865</v>
      </c>
      <c r="F2901" s="4"/>
      <c r="G2901" s="1"/>
      <c r="H2901" s="3">
        <v>1087.23</v>
      </c>
      <c r="I2901" s="3">
        <v>192.44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27866</v>
      </c>
      <c r="S2901" s="4"/>
      <c r="T2901" t="s">
        <v>27867</v>
      </c>
      <c r="U2901">
        <v>1</v>
      </c>
      <c r="V2901" s="4" t="s">
        <v>23775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27868</v>
      </c>
      <c r="E2902" s="4" t="s">
        <v>27869</v>
      </c>
      <c r="F2902" s="4"/>
      <c r="G2902" s="1"/>
      <c r="H2902" s="3">
        <v>533.96</v>
      </c>
      <c r="I2902" s="3">
        <v>94.51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23819</v>
      </c>
      <c r="S2902" s="4"/>
      <c r="T2902" t="s">
        <v>23819</v>
      </c>
      <c r="U2902">
        <v>0</v>
      </c>
      <c r="V2902" s="4" t="s">
        <v>23775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27870</v>
      </c>
      <c r="E2903" s="4" t="s">
        <v>27871</v>
      </c>
      <c r="F2903" s="4"/>
      <c r="G2903" s="1"/>
      <c r="H2903" s="3">
        <v>416.14</v>
      </c>
      <c r="I2903" s="3">
        <v>73.66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22460</v>
      </c>
      <c r="S2903" s="4"/>
      <c r="T2903" t="s">
        <v>22460</v>
      </c>
      <c r="U2903">
        <v>1</v>
      </c>
      <c r="V2903" s="4" t="s">
        <v>23775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27872</v>
      </c>
      <c r="E2904" s="4" t="s">
        <v>27873</v>
      </c>
      <c r="F2904" s="4"/>
      <c r="G2904" s="1"/>
      <c r="H2904" s="3">
        <v>58572.65</v>
      </c>
      <c r="I2904" s="3">
        <v>10367.36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27874</v>
      </c>
      <c r="S2904" s="4"/>
      <c r="T2904" t="s">
        <v>27875</v>
      </c>
      <c r="U2904">
        <v>0</v>
      </c>
      <c r="V2904" s="4" t="s">
        <v>23775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27876</v>
      </c>
      <c r="E2905" s="4" t="s">
        <v>27877</v>
      </c>
      <c r="F2905" s="4"/>
      <c r="G2905" s="1"/>
      <c r="H2905" s="3">
        <v>13373.47</v>
      </c>
      <c r="I2905" s="3">
        <v>2367.1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23203</v>
      </c>
      <c r="S2905" s="4"/>
      <c r="T2905" t="s">
        <v>23204</v>
      </c>
      <c r="U2905">
        <v>1</v>
      </c>
      <c r="V2905" s="4" t="s">
        <v>23775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27878</v>
      </c>
      <c r="E2906" s="4" t="s">
        <v>27879</v>
      </c>
      <c r="F2906" s="4"/>
      <c r="G2906" s="1"/>
      <c r="H2906" s="3">
        <v>476.35</v>
      </c>
      <c r="I2906" s="3">
        <v>84.31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21122</v>
      </c>
      <c r="S2906" s="4"/>
      <c r="T2906" t="s">
        <v>21122</v>
      </c>
      <c r="U2906">
        <v>1</v>
      </c>
      <c r="V2906" s="4" t="s">
        <v>23843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27880</v>
      </c>
      <c r="E2907" s="4" t="s">
        <v>27881</v>
      </c>
      <c r="F2907" s="4"/>
      <c r="G2907" s="1"/>
      <c r="H2907" s="3">
        <v>338033.91</v>
      </c>
      <c r="I2907" s="3">
        <v>59832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27882</v>
      </c>
      <c r="S2907" s="4"/>
      <c r="T2907" t="s">
        <v>27883</v>
      </c>
      <c r="U2907">
        <v>0</v>
      </c>
      <c r="V2907" s="4" t="s">
        <v>23775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27884</v>
      </c>
      <c r="E2908" s="4" t="s">
        <v>27885</v>
      </c>
      <c r="F2908" s="4"/>
      <c r="G2908" s="1"/>
      <c r="H2908" s="3">
        <v>69.489999999999995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21560</v>
      </c>
      <c r="S2908" s="4"/>
      <c r="T2908" t="s">
        <v>21560</v>
      </c>
      <c r="U2908">
        <v>0</v>
      </c>
      <c r="V2908" s="4" t="s">
        <v>23775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92522.39</v>
      </c>
      <c r="I2909" s="3">
        <v>16376.46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27886</v>
      </c>
      <c r="S2909" s="4"/>
      <c r="T2909" t="s">
        <v>27887</v>
      </c>
      <c r="U2909">
        <v>1</v>
      </c>
      <c r="V2909" s="4" t="s">
        <v>23775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27888</v>
      </c>
      <c r="E2910" s="4" t="s">
        <v>27889</v>
      </c>
      <c r="F2910" s="4"/>
      <c r="G2910" s="1"/>
      <c r="H2910" s="3">
        <v>30701.79</v>
      </c>
      <c r="I2910" s="3">
        <v>5434.22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27890</v>
      </c>
      <c r="S2910" s="4"/>
      <c r="T2910" t="s">
        <v>27891</v>
      </c>
      <c r="U2910">
        <v>0</v>
      </c>
      <c r="V2910" s="4" t="s">
        <v>23772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27892</v>
      </c>
      <c r="E2911" s="4" t="s">
        <v>27893</v>
      </c>
      <c r="F2911" s="4"/>
      <c r="G2911" s="1"/>
      <c r="H2911" s="3">
        <v>128.65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23775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27894</v>
      </c>
      <c r="E2912" s="4" t="s">
        <v>27895</v>
      </c>
      <c r="F2912" s="4"/>
      <c r="G2912" s="1"/>
      <c r="H2912" s="3">
        <v>3578.32</v>
      </c>
      <c r="I2912" s="3">
        <v>633.36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27896</v>
      </c>
      <c r="S2912" s="4"/>
      <c r="T2912" t="s">
        <v>27897</v>
      </c>
      <c r="U2912">
        <v>0</v>
      </c>
      <c r="V2912" s="4" t="s">
        <v>23775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27898</v>
      </c>
      <c r="E2913" s="4" t="s">
        <v>27899</v>
      </c>
      <c r="F2913" s="4"/>
      <c r="G2913" s="1"/>
      <c r="H2913" s="3">
        <v>11642.66</v>
      </c>
      <c r="I2913" s="3">
        <v>2060.75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27900</v>
      </c>
      <c r="S2913" s="4"/>
      <c r="T2913" t="s">
        <v>27901</v>
      </c>
      <c r="U2913">
        <v>1</v>
      </c>
      <c r="V2913" s="4" t="s">
        <v>23775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27902</v>
      </c>
      <c r="E2914" s="4" t="s">
        <v>27903</v>
      </c>
      <c r="F2914" s="4"/>
      <c r="G2914" s="1"/>
      <c r="H2914" s="3">
        <v>24801.58</v>
      </c>
      <c r="I2914" s="3">
        <v>4389.88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23838</v>
      </c>
      <c r="S2914" s="4"/>
      <c r="T2914" t="s">
        <v>23839</v>
      </c>
      <c r="U2914">
        <v>1</v>
      </c>
      <c r="V2914" s="4" t="s">
        <v>23775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27904</v>
      </c>
      <c r="E2915" s="4" t="s">
        <v>27905</v>
      </c>
      <c r="F2915" s="4"/>
      <c r="G2915" s="1"/>
      <c r="H2915" s="3">
        <v>971.32</v>
      </c>
      <c r="I2915" s="3">
        <v>171.92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27906</v>
      </c>
      <c r="S2915" s="4"/>
      <c r="T2915" t="s">
        <v>27907</v>
      </c>
      <c r="U2915">
        <v>1</v>
      </c>
      <c r="V2915" s="4" t="s">
        <v>23775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367.13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23775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27908</v>
      </c>
      <c r="E2917" s="4" t="s">
        <v>27909</v>
      </c>
      <c r="F2917" s="4"/>
      <c r="G2917" s="1"/>
      <c r="H2917" s="3">
        <v>13080.94</v>
      </c>
      <c r="I2917" s="3">
        <v>2315.33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27910</v>
      </c>
      <c r="S2917" s="4"/>
      <c r="T2917" t="s">
        <v>27911</v>
      </c>
      <c r="U2917">
        <v>1</v>
      </c>
      <c r="V2917" s="4" t="s">
        <v>23775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27912</v>
      </c>
      <c r="E2918" s="4" t="s">
        <v>27913</v>
      </c>
      <c r="F2918" s="4"/>
      <c r="G2918" s="1"/>
      <c r="H2918" s="3">
        <v>7088.34</v>
      </c>
      <c r="I2918" s="3">
        <v>1254.6400000000001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21389</v>
      </c>
      <c r="S2918" s="4"/>
      <c r="T2918" t="s">
        <v>21389</v>
      </c>
      <c r="U2918">
        <v>1</v>
      </c>
      <c r="V2918" s="4" t="s">
        <v>23775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27914</v>
      </c>
      <c r="E2919" s="4" t="s">
        <v>27915</v>
      </c>
      <c r="F2919" s="4"/>
      <c r="G2919" s="1"/>
      <c r="H2919" s="3">
        <v>275779.94</v>
      </c>
      <c r="I2919" s="3">
        <v>48813.05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25797</v>
      </c>
      <c r="S2919" s="4"/>
      <c r="T2919" t="s">
        <v>25798</v>
      </c>
      <c r="U2919">
        <v>1</v>
      </c>
      <c r="V2919" s="4" t="s">
        <v>23775</v>
      </c>
      <c r="W2919" s="4" t="s">
        <v>21026</v>
      </c>
      <c r="X2919" s="4" t="s">
        <v>21027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70890.22</v>
      </c>
      <c r="I2920" s="3">
        <v>12547.57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27916</v>
      </c>
      <c r="S2920" s="4"/>
      <c r="T2920" t="s">
        <v>27917</v>
      </c>
      <c r="U2920">
        <v>1</v>
      </c>
      <c r="V2920" s="4" t="s">
        <v>23772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27918</v>
      </c>
      <c r="E2921" s="4" t="s">
        <v>27919</v>
      </c>
      <c r="F2921" s="4"/>
      <c r="G2921" s="1"/>
      <c r="H2921" s="3">
        <v>1636.85</v>
      </c>
      <c r="I2921" s="3">
        <v>289.72000000000003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27920</v>
      </c>
      <c r="S2921" s="4"/>
      <c r="T2921" t="s">
        <v>27921</v>
      </c>
      <c r="U2921">
        <v>1</v>
      </c>
      <c r="V2921" s="4" t="s">
        <v>23843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27922</v>
      </c>
      <c r="E2922" s="4" t="s">
        <v>27923</v>
      </c>
      <c r="F2922" s="4"/>
      <c r="G2922" s="1"/>
      <c r="H2922" s="3">
        <v>1535.04</v>
      </c>
      <c r="I2922" s="3">
        <v>271.7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27924</v>
      </c>
      <c r="S2922" s="4"/>
      <c r="T2922" t="s">
        <v>27925</v>
      </c>
      <c r="U2922">
        <v>0</v>
      </c>
      <c r="V2922" s="4" t="s">
        <v>23775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27926</v>
      </c>
      <c r="E2923" s="4" t="s">
        <v>27927</v>
      </c>
      <c r="F2923" s="4"/>
      <c r="G2923" s="1"/>
      <c r="H2923" s="3">
        <v>26119.79</v>
      </c>
      <c r="I2923" s="3">
        <v>4623.2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27928</v>
      </c>
      <c r="S2923" s="4"/>
      <c r="T2923" t="s">
        <v>27929</v>
      </c>
      <c r="U2923">
        <v>0</v>
      </c>
      <c r="V2923" s="4" t="s">
        <v>23772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27930</v>
      </c>
      <c r="E2924" s="4" t="s">
        <v>27931</v>
      </c>
      <c r="F2924" s="4"/>
      <c r="G2924" s="1"/>
      <c r="H2924" s="3">
        <v>470861.5</v>
      </c>
      <c r="I2924" s="3">
        <v>83342.490000000005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27932</v>
      </c>
      <c r="S2924" s="4"/>
      <c r="T2924" t="s">
        <v>27933</v>
      </c>
      <c r="U2924">
        <v>0</v>
      </c>
      <c r="V2924" s="4" t="s">
        <v>23772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19543</v>
      </c>
      <c r="E2925" s="4" t="s">
        <v>19544</v>
      </c>
      <c r="F2925" s="4"/>
      <c r="G2925" s="1"/>
      <c r="H2925" s="3">
        <v>14779.01</v>
      </c>
      <c r="I2925" s="3">
        <v>2615.88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22430</v>
      </c>
      <c r="S2925" s="4"/>
      <c r="T2925" t="s">
        <v>22431</v>
      </c>
      <c r="U2925">
        <v>1</v>
      </c>
      <c r="V2925" s="4" t="s">
        <v>23843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27934</v>
      </c>
      <c r="E2926" s="4" t="s">
        <v>27935</v>
      </c>
      <c r="F2926" s="4"/>
      <c r="G2926" s="1"/>
      <c r="H2926" s="3">
        <v>26449.67</v>
      </c>
      <c r="I2926" s="3">
        <v>4681.59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27936</v>
      </c>
      <c r="S2926" s="4"/>
      <c r="T2926" t="s">
        <v>27937</v>
      </c>
      <c r="U2926">
        <v>1</v>
      </c>
      <c r="V2926" s="4" t="s">
        <v>23775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1341.17</v>
      </c>
      <c r="I2927" s="3">
        <v>237.39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27938</v>
      </c>
      <c r="S2927" s="4"/>
      <c r="T2927" t="s">
        <v>27939</v>
      </c>
      <c r="U2927">
        <v>1</v>
      </c>
      <c r="V2927" s="4" t="s">
        <v>23775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20913.29</v>
      </c>
      <c r="I2928" s="3">
        <v>3701.65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27222</v>
      </c>
      <c r="S2928" s="4"/>
      <c r="T2928" t="s">
        <v>27223</v>
      </c>
      <c r="U2928">
        <v>1</v>
      </c>
      <c r="V2928" s="4" t="s">
        <v>23775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21054</v>
      </c>
      <c r="F2929" s="4"/>
      <c r="G2929" s="1"/>
      <c r="H2929" s="3">
        <v>41244.300000000003</v>
      </c>
      <c r="I2929" s="3">
        <v>7300.24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24205</v>
      </c>
      <c r="S2929" s="4"/>
      <c r="T2929" t="s">
        <v>24206</v>
      </c>
      <c r="U2929">
        <v>1</v>
      </c>
      <c r="V2929" s="4" t="s">
        <v>23772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27940</v>
      </c>
      <c r="E2930" s="4" t="s">
        <v>27941</v>
      </c>
      <c r="F2930" s="4"/>
      <c r="G2930" s="1"/>
      <c r="H2930" s="3">
        <v>12551.83</v>
      </c>
      <c r="I2930" s="3">
        <v>2221.67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27942</v>
      </c>
      <c r="S2930" s="4"/>
      <c r="T2930" t="s">
        <v>27943</v>
      </c>
      <c r="U2930">
        <v>1</v>
      </c>
      <c r="V2930" s="4" t="s">
        <v>23775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27944</v>
      </c>
      <c r="E2931" s="4" t="s">
        <v>27945</v>
      </c>
      <c r="F2931" s="4"/>
      <c r="G2931" s="1"/>
      <c r="H2931" s="3">
        <v>325.2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22679</v>
      </c>
      <c r="S2931" s="4"/>
      <c r="T2931" t="s">
        <v>22679</v>
      </c>
      <c r="U2931">
        <v>0</v>
      </c>
      <c r="V2931" s="4" t="s">
        <v>23775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27946</v>
      </c>
      <c r="E2932" s="4" t="s">
        <v>27947</v>
      </c>
      <c r="F2932" s="4"/>
      <c r="G2932" s="1"/>
      <c r="H2932" s="3">
        <v>112695.36</v>
      </c>
      <c r="I2932" s="3">
        <v>19947.080000000002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27948</v>
      </c>
      <c r="S2932" s="4"/>
      <c r="T2932" t="s">
        <v>27949</v>
      </c>
      <c r="U2932">
        <v>0</v>
      </c>
      <c r="V2932" s="4" t="s">
        <v>23775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27950</v>
      </c>
      <c r="E2933" s="4" t="s">
        <v>27951</v>
      </c>
      <c r="F2933" s="4"/>
      <c r="G2933" s="1"/>
      <c r="H2933" s="3">
        <v>6172.5</v>
      </c>
      <c r="I2933" s="3">
        <v>1092.53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27952</v>
      </c>
      <c r="S2933" s="4"/>
      <c r="T2933" t="s">
        <v>27953</v>
      </c>
      <c r="U2933">
        <v>1</v>
      </c>
      <c r="V2933" s="4" t="s">
        <v>23775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27954</v>
      </c>
      <c r="E2934" s="4" t="s">
        <v>27955</v>
      </c>
      <c r="F2934" s="4"/>
      <c r="G2934" s="1"/>
      <c r="H2934" s="3">
        <v>16522.080000000002</v>
      </c>
      <c r="I2934" s="3">
        <v>2924.41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27956</v>
      </c>
      <c r="S2934" s="4"/>
      <c r="T2934" t="s">
        <v>27957</v>
      </c>
      <c r="U2934">
        <v>0</v>
      </c>
      <c r="V2934" s="4" t="s">
        <v>23775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27958</v>
      </c>
      <c r="E2935" s="4" t="s">
        <v>27959</v>
      </c>
      <c r="F2935" s="4"/>
      <c r="G2935" s="1"/>
      <c r="H2935" s="3">
        <v>44377.02</v>
      </c>
      <c r="I2935" s="3">
        <v>7854.73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27960</v>
      </c>
      <c r="S2935" s="4"/>
      <c r="T2935" t="s">
        <v>27961</v>
      </c>
      <c r="U2935">
        <v>0</v>
      </c>
      <c r="V2935" s="4" t="s">
        <v>23775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27962</v>
      </c>
      <c r="E2936" s="4" t="s">
        <v>27963</v>
      </c>
      <c r="F2936" s="4"/>
      <c r="G2936" s="1"/>
      <c r="H2936" s="3">
        <v>18866.189999999999</v>
      </c>
      <c r="I2936" s="3">
        <v>3339.32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21621</v>
      </c>
      <c r="S2936" s="4"/>
      <c r="T2936" t="s">
        <v>21621</v>
      </c>
      <c r="U2936">
        <v>0</v>
      </c>
      <c r="V2936" s="4" t="s">
        <v>23843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27964</v>
      </c>
      <c r="E2937" s="4" t="s">
        <v>27965</v>
      </c>
      <c r="F2937" s="4"/>
      <c r="G2937" s="1"/>
      <c r="H2937" s="3">
        <v>5900.81</v>
      </c>
      <c r="I2937" s="3">
        <v>1044.44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27966</v>
      </c>
      <c r="S2937" s="4"/>
      <c r="T2937" t="s">
        <v>27967</v>
      </c>
      <c r="U2937">
        <v>0</v>
      </c>
      <c r="V2937" s="4" t="s">
        <v>23775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27968</v>
      </c>
      <c r="E2938" s="4" t="s">
        <v>27969</v>
      </c>
      <c r="F2938" s="4"/>
      <c r="G2938" s="1"/>
      <c r="H2938" s="3">
        <v>10379.81</v>
      </c>
      <c r="I2938" s="3">
        <v>1837.23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22594</v>
      </c>
      <c r="S2938" s="4"/>
      <c r="T2938" t="s">
        <v>22594</v>
      </c>
      <c r="U2938">
        <v>0</v>
      </c>
      <c r="V2938" s="4" t="s">
        <v>23843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27970</v>
      </c>
      <c r="E2939" s="4" t="s">
        <v>27971</v>
      </c>
      <c r="F2939" s="4"/>
      <c r="G2939" s="1"/>
      <c r="H2939" s="3">
        <v>1470.84</v>
      </c>
      <c r="I2939" s="3">
        <v>260.33999999999997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27972</v>
      </c>
      <c r="S2939" s="4"/>
      <c r="T2939" t="s">
        <v>27973</v>
      </c>
      <c r="U2939">
        <v>1</v>
      </c>
      <c r="V2939" s="4" t="s">
        <v>23775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27974</v>
      </c>
      <c r="E2940" s="4" t="s">
        <v>27975</v>
      </c>
      <c r="F2940" s="4"/>
      <c r="G2940" s="1"/>
      <c r="H2940" s="3">
        <v>58332.58</v>
      </c>
      <c r="I2940" s="3">
        <v>10324.870000000001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25085</v>
      </c>
      <c r="S2940" s="4"/>
      <c r="T2940" t="s">
        <v>25086</v>
      </c>
      <c r="U2940">
        <v>1</v>
      </c>
      <c r="V2940" s="4" t="s">
        <v>23775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27976</v>
      </c>
      <c r="E2941" s="4" t="s">
        <v>27977</v>
      </c>
      <c r="F2941" s="4"/>
      <c r="G2941" s="1"/>
      <c r="H2941" s="3">
        <v>32793.980000000003</v>
      </c>
      <c r="I2941" s="3">
        <v>5804.53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25409</v>
      </c>
      <c r="S2941" s="4"/>
      <c r="T2941" t="s">
        <v>25410</v>
      </c>
      <c r="U2941">
        <v>0</v>
      </c>
      <c r="V2941" s="4" t="s">
        <v>23775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27978</v>
      </c>
      <c r="E2942" s="4" t="s">
        <v>27979</v>
      </c>
      <c r="F2942" s="4"/>
      <c r="G2942" s="1"/>
      <c r="H2942" s="3">
        <v>31986.27</v>
      </c>
      <c r="I2942" s="3">
        <v>5661.57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25136</v>
      </c>
      <c r="S2942" s="4"/>
      <c r="T2942" t="s">
        <v>25137</v>
      </c>
      <c r="U2942">
        <v>0</v>
      </c>
      <c r="V2942" s="4" t="s">
        <v>23775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27980</v>
      </c>
      <c r="E2943" s="4" t="s">
        <v>27981</v>
      </c>
      <c r="F2943" s="4"/>
      <c r="G2943" s="1"/>
      <c r="H2943" s="3">
        <v>119459.01</v>
      </c>
      <c r="I2943" s="3">
        <v>21144.240000000002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25172</v>
      </c>
      <c r="S2943" s="4"/>
      <c r="T2943" t="s">
        <v>25173</v>
      </c>
      <c r="U2943">
        <v>1</v>
      </c>
      <c r="V2943" s="4" t="s">
        <v>23775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27982</v>
      </c>
      <c r="E2944" s="4" t="s">
        <v>27983</v>
      </c>
      <c r="F2944" s="4"/>
      <c r="G2944" s="1"/>
      <c r="H2944" s="3">
        <v>116087.21</v>
      </c>
      <c r="I2944" s="3">
        <v>20547.439999999999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23804</v>
      </c>
      <c r="S2944" s="4"/>
      <c r="T2944" t="s">
        <v>23805</v>
      </c>
      <c r="U2944">
        <v>0</v>
      </c>
      <c r="V2944" s="4" t="s">
        <v>23775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27984</v>
      </c>
      <c r="E2945" s="4" t="s">
        <v>27985</v>
      </c>
      <c r="F2945" s="4"/>
      <c r="G2945" s="1"/>
      <c r="H2945" s="3">
        <v>45706.45</v>
      </c>
      <c r="I2945" s="3">
        <v>8090.04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27688</v>
      </c>
      <c r="S2945" s="4"/>
      <c r="T2945" t="s">
        <v>27689</v>
      </c>
      <c r="U2945">
        <v>0</v>
      </c>
      <c r="V2945" s="4" t="s">
        <v>23775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27986</v>
      </c>
      <c r="E2946" s="4" t="s">
        <v>27987</v>
      </c>
      <c r="F2946" s="4"/>
      <c r="G2946" s="1"/>
      <c r="H2946" s="3">
        <v>43461.73</v>
      </c>
      <c r="I2946" s="3">
        <v>7692.73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24937</v>
      </c>
      <c r="S2946" s="4"/>
      <c r="T2946" t="s">
        <v>24938</v>
      </c>
      <c r="U2946">
        <v>0</v>
      </c>
      <c r="V2946" s="4" t="s">
        <v>23775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27988</v>
      </c>
      <c r="E2947" s="4" t="s">
        <v>27989</v>
      </c>
      <c r="F2947" s="4"/>
      <c r="G2947" s="1"/>
      <c r="H2947" s="3">
        <v>452.09</v>
      </c>
      <c r="I2947" s="3">
        <v>80.02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21636</v>
      </c>
      <c r="S2947" s="4"/>
      <c r="T2947" t="s">
        <v>21637</v>
      </c>
      <c r="U2947">
        <v>1</v>
      </c>
      <c r="V2947" s="4" t="s">
        <v>23775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27990</v>
      </c>
      <c r="E2948" s="4" t="s">
        <v>27991</v>
      </c>
      <c r="F2948" s="4"/>
      <c r="G2948" s="1"/>
      <c r="H2948" s="3">
        <v>343797.3</v>
      </c>
      <c r="I2948" s="3">
        <v>60852.12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27992</v>
      </c>
      <c r="S2948" s="4"/>
      <c r="T2948" t="s">
        <v>27993</v>
      </c>
      <c r="U2948">
        <v>0</v>
      </c>
      <c r="V2948" s="4" t="s">
        <v>23772</v>
      </c>
      <c r="W2948" s="4" t="s">
        <v>21024</v>
      </c>
      <c r="X2948" s="4" t="s">
        <v>21025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27994</v>
      </c>
      <c r="E2949" s="4" t="s">
        <v>27995</v>
      </c>
      <c r="F2949" s="4"/>
      <c r="G2949" s="1"/>
      <c r="H2949" s="3">
        <v>234.32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24776</v>
      </c>
      <c r="S2949" s="4"/>
      <c r="T2949" t="s">
        <v>24776</v>
      </c>
      <c r="U2949">
        <v>1</v>
      </c>
      <c r="V2949" s="4" t="s">
        <v>23843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27996</v>
      </c>
      <c r="E2950" s="4" t="s">
        <v>27997</v>
      </c>
      <c r="F2950" s="4"/>
      <c r="G2950" s="1"/>
      <c r="H2950" s="3">
        <v>59247</v>
      </c>
      <c r="I2950" s="3">
        <v>10486.72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27998</v>
      </c>
      <c r="S2950" s="4"/>
      <c r="T2950" t="s">
        <v>27999</v>
      </c>
      <c r="U2950">
        <v>0</v>
      </c>
      <c r="V2950" s="4" t="s">
        <v>23775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28000</v>
      </c>
      <c r="E2951" s="4" t="s">
        <v>28001</v>
      </c>
      <c r="F2951" s="4"/>
      <c r="G2951" s="1"/>
      <c r="H2951" s="3">
        <v>1250.9000000000001</v>
      </c>
      <c r="I2951" s="3">
        <v>221.41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21507</v>
      </c>
      <c r="S2951" s="4"/>
      <c r="T2951" t="s">
        <v>21507</v>
      </c>
      <c r="U2951">
        <v>1</v>
      </c>
      <c r="V2951" s="4" t="s">
        <v>23843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19591</v>
      </c>
      <c r="E2952" s="4" t="s">
        <v>19592</v>
      </c>
      <c r="F2952" s="4"/>
      <c r="G2952" s="1"/>
      <c r="H2952" s="3">
        <v>22584.91</v>
      </c>
      <c r="I2952" s="3">
        <v>3997.53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28002</v>
      </c>
      <c r="S2952" s="4"/>
      <c r="T2952" t="s">
        <v>28003</v>
      </c>
      <c r="U2952">
        <v>1</v>
      </c>
      <c r="V2952" s="4" t="s">
        <v>23772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28004</v>
      </c>
      <c r="E2953" s="4" t="s">
        <v>28005</v>
      </c>
      <c r="F2953" s="4"/>
      <c r="G2953" s="1"/>
      <c r="H2953" s="3">
        <v>25645.26</v>
      </c>
      <c r="I2953" s="3">
        <v>4539.21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28006</v>
      </c>
      <c r="S2953" s="4"/>
      <c r="T2953" t="s">
        <v>28007</v>
      </c>
      <c r="U2953">
        <v>1</v>
      </c>
      <c r="V2953" s="4" t="s">
        <v>23775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28008</v>
      </c>
      <c r="E2954" s="4" t="s">
        <v>28009</v>
      </c>
      <c r="F2954" s="4"/>
      <c r="G2954" s="1"/>
      <c r="H2954" s="3">
        <v>54075.24</v>
      </c>
      <c r="I2954" s="3">
        <v>9571.32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24937</v>
      </c>
      <c r="S2954" s="4"/>
      <c r="T2954" t="s">
        <v>24938</v>
      </c>
      <c r="U2954">
        <v>0</v>
      </c>
      <c r="V2954" s="4" t="s">
        <v>23772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21055</v>
      </c>
      <c r="F2955" s="4"/>
      <c r="G2955" s="1"/>
      <c r="H2955" s="3">
        <v>313346.76</v>
      </c>
      <c r="I2955" s="3">
        <v>55462.38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21056</v>
      </c>
      <c r="S2955" s="4"/>
      <c r="T2955" t="s">
        <v>21057</v>
      </c>
      <c r="U2955">
        <v>1</v>
      </c>
      <c r="V2955" s="4" t="s">
        <v>23775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28010</v>
      </c>
      <c r="E2956" s="4" t="s">
        <v>28011</v>
      </c>
      <c r="F2956" s="4"/>
      <c r="G2956" s="1"/>
      <c r="H2956" s="3">
        <v>263914</v>
      </c>
      <c r="I2956" s="3">
        <v>46712.78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28012</v>
      </c>
      <c r="S2956" s="4"/>
      <c r="T2956" t="s">
        <v>28013</v>
      </c>
      <c r="U2956">
        <v>0</v>
      </c>
      <c r="V2956" s="4" t="s">
        <v>23775</v>
      </c>
      <c r="W2956" s="4" t="s">
        <v>21026</v>
      </c>
      <c r="X2956" s="4" t="s">
        <v>21027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28014</v>
      </c>
      <c r="E2957" s="4" t="s">
        <v>28015</v>
      </c>
      <c r="F2957" s="4"/>
      <c r="G2957" s="1"/>
      <c r="H2957" s="3">
        <v>57804.79</v>
      </c>
      <c r="I2957" s="3">
        <v>10231.450000000001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28016</v>
      </c>
      <c r="S2957" s="4"/>
      <c r="T2957" t="s">
        <v>28017</v>
      </c>
      <c r="U2957">
        <v>1</v>
      </c>
      <c r="V2957" s="4" t="s">
        <v>23775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28018</v>
      </c>
      <c r="E2958" s="4" t="s">
        <v>28019</v>
      </c>
      <c r="F2958" s="4"/>
      <c r="G2958" s="1"/>
      <c r="H2958" s="3">
        <v>954.63</v>
      </c>
      <c r="I2958" s="3">
        <v>168.97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21122</v>
      </c>
      <c r="S2958" s="4"/>
      <c r="T2958" t="s">
        <v>21122</v>
      </c>
      <c r="U2958">
        <v>0</v>
      </c>
      <c r="V2958" s="4" t="s">
        <v>23843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28020</v>
      </c>
      <c r="E2959" s="4" t="s">
        <v>28021</v>
      </c>
      <c r="F2959" s="4"/>
      <c r="G2959" s="1"/>
      <c r="H2959" s="3">
        <v>887.97</v>
      </c>
      <c r="I2959" s="3">
        <v>157.16999999999999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28022</v>
      </c>
      <c r="S2959" s="4"/>
      <c r="T2959" t="s">
        <v>28023</v>
      </c>
      <c r="U2959">
        <v>0</v>
      </c>
      <c r="V2959" s="4" t="s">
        <v>23775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28024</v>
      </c>
      <c r="E2960" s="4" t="s">
        <v>28025</v>
      </c>
      <c r="F2960" s="4"/>
      <c r="G2960" s="1"/>
      <c r="H2960" s="3">
        <v>50264.79</v>
      </c>
      <c r="I2960" s="3">
        <v>8896.8700000000008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28026</v>
      </c>
      <c r="S2960" s="4"/>
      <c r="T2960" t="s">
        <v>28027</v>
      </c>
      <c r="U2960">
        <v>1</v>
      </c>
      <c r="V2960" s="4" t="s">
        <v>23775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28028</v>
      </c>
      <c r="E2961" s="4" t="s">
        <v>28029</v>
      </c>
      <c r="F2961" s="4"/>
      <c r="G2961" s="1"/>
      <c r="H2961" s="3">
        <v>2108.85</v>
      </c>
      <c r="I2961" s="3">
        <v>373.27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28030</v>
      </c>
      <c r="S2961" s="4"/>
      <c r="T2961" t="s">
        <v>28031</v>
      </c>
      <c r="U2961">
        <v>0</v>
      </c>
      <c r="V2961" s="4" t="s">
        <v>23775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28032</v>
      </c>
      <c r="E2962" s="4" t="s">
        <v>28033</v>
      </c>
      <c r="F2962" s="4"/>
      <c r="G2962" s="1"/>
      <c r="H2962" s="3">
        <v>1312.22</v>
      </c>
      <c r="I2962" s="3">
        <v>232.26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28034</v>
      </c>
      <c r="S2962" s="4"/>
      <c r="T2962" t="s">
        <v>28035</v>
      </c>
      <c r="U2962">
        <v>1</v>
      </c>
      <c r="V2962" s="4" t="s">
        <v>23775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28036</v>
      </c>
      <c r="E2963" s="4" t="s">
        <v>28037</v>
      </c>
      <c r="F2963" s="4"/>
      <c r="G2963" s="1"/>
      <c r="H2963" s="3">
        <v>260.97000000000003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23775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28038</v>
      </c>
      <c r="E2964" s="4" t="s">
        <v>28039</v>
      </c>
      <c r="F2964" s="4"/>
      <c r="G2964" s="1"/>
      <c r="H2964" s="3">
        <v>91071.94</v>
      </c>
      <c r="I2964" s="3">
        <v>16119.73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26020</v>
      </c>
      <c r="S2964" s="4"/>
      <c r="T2964" t="s">
        <v>26021</v>
      </c>
      <c r="U2964">
        <v>1</v>
      </c>
      <c r="V2964" s="4" t="s">
        <v>23775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28040</v>
      </c>
      <c r="E2965" s="4" t="s">
        <v>28041</v>
      </c>
      <c r="F2965" s="4"/>
      <c r="G2965" s="1"/>
      <c r="H2965" s="3">
        <v>1553.87</v>
      </c>
      <c r="I2965" s="3">
        <v>275.02999999999997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28042</v>
      </c>
      <c r="S2965" s="4"/>
      <c r="T2965" t="s">
        <v>28043</v>
      </c>
      <c r="U2965">
        <v>0</v>
      </c>
      <c r="V2965" s="4" t="s">
        <v>23775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28044</v>
      </c>
      <c r="E2966" s="4" t="s">
        <v>28045</v>
      </c>
      <c r="F2966" s="4"/>
      <c r="G2966" s="1"/>
      <c r="H2966" s="3">
        <v>6726.57</v>
      </c>
      <c r="I2966" s="3">
        <v>1190.5999999999999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28046</v>
      </c>
      <c r="S2966" s="4"/>
      <c r="T2966" t="s">
        <v>28047</v>
      </c>
      <c r="U2966">
        <v>0</v>
      </c>
      <c r="V2966" s="4" t="s">
        <v>23775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28048</v>
      </c>
      <c r="E2967" s="4" t="s">
        <v>28049</v>
      </c>
      <c r="F2967" s="4"/>
      <c r="G2967" s="1"/>
      <c r="H2967" s="3">
        <v>133300.26</v>
      </c>
      <c r="I2967" s="3">
        <v>23594.15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28050</v>
      </c>
      <c r="S2967" s="4"/>
      <c r="T2967" t="s">
        <v>28051</v>
      </c>
      <c r="U2967">
        <v>0</v>
      </c>
      <c r="V2967" s="4" t="s">
        <v>23775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28052</v>
      </c>
      <c r="E2968" s="4" t="s">
        <v>28053</v>
      </c>
      <c r="F2968" s="4"/>
      <c r="G2968" s="1"/>
      <c r="H2968" s="3">
        <v>137106.06</v>
      </c>
      <c r="I2968" s="3">
        <v>24267.77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28054</v>
      </c>
      <c r="S2968" s="4"/>
      <c r="T2968" t="s">
        <v>28055</v>
      </c>
      <c r="U2968">
        <v>1</v>
      </c>
      <c r="V2968" s="4" t="s">
        <v>23775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28056</v>
      </c>
      <c r="E2969" s="4" t="s">
        <v>28057</v>
      </c>
      <c r="F2969" s="4"/>
      <c r="G2969" s="1"/>
      <c r="H2969" s="3">
        <v>39800.480000000003</v>
      </c>
      <c r="I2969" s="3">
        <v>7044.68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28058</v>
      </c>
      <c r="S2969" s="4"/>
      <c r="T2969" t="s">
        <v>28059</v>
      </c>
      <c r="U2969">
        <v>0</v>
      </c>
      <c r="V2969" s="4" t="s">
        <v>23775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28060</v>
      </c>
      <c r="E2970" s="4" t="s">
        <v>28061</v>
      </c>
      <c r="F2970" s="4"/>
      <c r="G2970" s="1"/>
      <c r="H2970" s="3">
        <v>233.4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23775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28062</v>
      </c>
      <c r="E2971" s="4" t="s">
        <v>28063</v>
      </c>
      <c r="F2971" s="4"/>
      <c r="G2971" s="1"/>
      <c r="H2971" s="3">
        <v>20687.46</v>
      </c>
      <c r="I2971" s="3">
        <v>3661.68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28064</v>
      </c>
      <c r="S2971" s="4"/>
      <c r="T2971" t="s">
        <v>28065</v>
      </c>
      <c r="U2971">
        <v>0</v>
      </c>
      <c r="V2971" s="4" t="s">
        <v>23843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28066</v>
      </c>
      <c r="E2972" s="4" t="s">
        <v>28067</v>
      </c>
      <c r="F2972" s="4"/>
      <c r="G2972" s="1"/>
      <c r="H2972" s="3">
        <v>15212.86</v>
      </c>
      <c r="I2972" s="3">
        <v>2692.68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28068</v>
      </c>
      <c r="S2972" s="4"/>
      <c r="T2972" t="s">
        <v>28069</v>
      </c>
      <c r="U2972">
        <v>0</v>
      </c>
      <c r="V2972" s="4" t="s">
        <v>23775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19627</v>
      </c>
      <c r="E2973" s="4" t="s">
        <v>19628</v>
      </c>
      <c r="F2973" s="4"/>
      <c r="G2973" s="1"/>
      <c r="H2973" s="3">
        <v>18949.71</v>
      </c>
      <c r="I2973" s="3">
        <v>3354.1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28070</v>
      </c>
      <c r="S2973" s="4"/>
      <c r="T2973" t="s">
        <v>28071</v>
      </c>
      <c r="U2973">
        <v>1</v>
      </c>
      <c r="V2973" s="4" t="s">
        <v>23775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28072</v>
      </c>
      <c r="E2974" s="4" t="s">
        <v>28073</v>
      </c>
      <c r="F2974" s="4"/>
      <c r="G2974" s="1"/>
      <c r="H2974" s="3">
        <v>6130.91</v>
      </c>
      <c r="I2974" s="3">
        <v>1085.17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28074</v>
      </c>
      <c r="S2974" s="4"/>
      <c r="T2974" t="s">
        <v>28075</v>
      </c>
      <c r="U2974">
        <v>1</v>
      </c>
      <c r="V2974" s="4" t="s">
        <v>23843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28076</v>
      </c>
      <c r="E2975" s="4" t="s">
        <v>28077</v>
      </c>
      <c r="F2975" s="4"/>
      <c r="G2975" s="1"/>
      <c r="H2975" s="3">
        <v>2324.4</v>
      </c>
      <c r="I2975" s="3">
        <v>411.42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28078</v>
      </c>
      <c r="S2975" s="4"/>
      <c r="T2975" t="s">
        <v>28079</v>
      </c>
      <c r="U2975">
        <v>1</v>
      </c>
      <c r="V2975" s="4" t="s">
        <v>23775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28080</v>
      </c>
      <c r="E2976" s="4" t="s">
        <v>28081</v>
      </c>
      <c r="F2976" s="4"/>
      <c r="G2976" s="1"/>
      <c r="H2976" s="3">
        <v>3071.01</v>
      </c>
      <c r="I2976" s="3">
        <v>543.57000000000005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28082</v>
      </c>
      <c r="S2976" s="4"/>
      <c r="T2976" t="s">
        <v>28083</v>
      </c>
      <c r="U2976">
        <v>1</v>
      </c>
      <c r="V2976" s="4" t="s">
        <v>23775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28084</v>
      </c>
      <c r="E2977" s="4" t="s">
        <v>28085</v>
      </c>
      <c r="F2977" s="4"/>
      <c r="G2977" s="1"/>
      <c r="H2977" s="3">
        <v>803.41</v>
      </c>
      <c r="I2977" s="3">
        <v>142.19999999999999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22599</v>
      </c>
      <c r="S2977" s="4"/>
      <c r="T2977" t="s">
        <v>22599</v>
      </c>
      <c r="U2977">
        <v>0</v>
      </c>
      <c r="V2977" s="4" t="s">
        <v>23775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28086</v>
      </c>
      <c r="E2978" s="4" t="s">
        <v>28087</v>
      </c>
      <c r="F2978" s="4"/>
      <c r="G2978" s="1"/>
      <c r="H2978" s="3">
        <v>12898.58</v>
      </c>
      <c r="I2978" s="3">
        <v>2283.0500000000002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28088</v>
      </c>
      <c r="S2978" s="4"/>
      <c r="T2978" t="s">
        <v>28089</v>
      </c>
      <c r="U2978">
        <v>0</v>
      </c>
      <c r="V2978" s="4" t="s">
        <v>23775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28090</v>
      </c>
      <c r="E2979" s="4" t="s">
        <v>28091</v>
      </c>
      <c r="F2979" s="4"/>
      <c r="G2979" s="1"/>
      <c r="H2979" s="3">
        <v>17236.89</v>
      </c>
      <c r="I2979" s="3">
        <v>3050.93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28092</v>
      </c>
      <c r="S2979" s="4"/>
      <c r="T2979" t="s">
        <v>28093</v>
      </c>
      <c r="U2979">
        <v>0</v>
      </c>
      <c r="V2979" s="4" t="s">
        <v>23775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28094</v>
      </c>
      <c r="E2980" s="4" t="s">
        <v>28095</v>
      </c>
      <c r="F2980" s="4"/>
      <c r="G2980" s="1"/>
      <c r="H2980" s="3">
        <v>152349.73000000001</v>
      </c>
      <c r="I2980" s="3">
        <v>26965.9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28096</v>
      </c>
      <c r="S2980" s="4"/>
      <c r="T2980" t="s">
        <v>28097</v>
      </c>
      <c r="U2980">
        <v>0</v>
      </c>
      <c r="V2980" s="4" t="s">
        <v>23775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28098</v>
      </c>
      <c r="E2981" s="4" t="s">
        <v>28099</v>
      </c>
      <c r="F2981" s="4"/>
      <c r="G2981" s="1"/>
      <c r="H2981" s="3">
        <v>12062.29</v>
      </c>
      <c r="I2981" s="3">
        <v>2135.0300000000002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28100</v>
      </c>
      <c r="S2981" s="4"/>
      <c r="T2981" t="s">
        <v>28101</v>
      </c>
      <c r="U2981">
        <v>0</v>
      </c>
      <c r="V2981" s="4" t="s">
        <v>23775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28102</v>
      </c>
      <c r="E2982" s="4" t="s">
        <v>28103</v>
      </c>
      <c r="F2982" s="4"/>
      <c r="G2982" s="1"/>
      <c r="H2982" s="3">
        <v>145192.26999999999</v>
      </c>
      <c r="I2982" s="3">
        <v>25699.03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28104</v>
      </c>
      <c r="S2982" s="4"/>
      <c r="T2982" t="s">
        <v>28105</v>
      </c>
      <c r="U2982">
        <v>0</v>
      </c>
      <c r="V2982" s="4" t="s">
        <v>23775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28106</v>
      </c>
      <c r="E2983" s="4" t="s">
        <v>28107</v>
      </c>
      <c r="F2983" s="4"/>
      <c r="G2983" s="1"/>
      <c r="H2983" s="3">
        <v>13363.88</v>
      </c>
      <c r="I2983" s="3">
        <v>2365.41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28108</v>
      </c>
      <c r="S2983" s="4"/>
      <c r="T2983" t="s">
        <v>28109</v>
      </c>
      <c r="U2983">
        <v>1</v>
      </c>
      <c r="V2983" s="4" t="s">
        <v>23772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129.04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25744</v>
      </c>
      <c r="S2984" s="4"/>
      <c r="T2984" t="s">
        <v>25744</v>
      </c>
      <c r="U2984">
        <v>1</v>
      </c>
      <c r="V2984" s="4" t="s">
        <v>23775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28110</v>
      </c>
      <c r="E2985" s="4" t="s">
        <v>28111</v>
      </c>
      <c r="F2985" s="4"/>
      <c r="G2985" s="1"/>
      <c r="H2985" s="3">
        <v>83167.97</v>
      </c>
      <c r="I2985" s="3">
        <v>14720.73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28112</v>
      </c>
      <c r="S2985" s="4"/>
      <c r="T2985" t="s">
        <v>28113</v>
      </c>
      <c r="U2985">
        <v>0</v>
      </c>
      <c r="V2985" s="4" t="s">
        <v>23775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843.33</v>
      </c>
      <c r="I2986" s="3">
        <v>149.27000000000001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23775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28114</v>
      </c>
      <c r="E2987" s="4" t="s">
        <v>28115</v>
      </c>
      <c r="F2987" s="4"/>
      <c r="G2987" s="1"/>
      <c r="H2987" s="3">
        <v>63515.29</v>
      </c>
      <c r="I2987" s="3">
        <v>11242.21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25298</v>
      </c>
      <c r="S2987" s="4"/>
      <c r="T2987" t="s">
        <v>25299</v>
      </c>
      <c r="U2987">
        <v>0</v>
      </c>
      <c r="V2987" s="4" t="s">
        <v>23775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28116</v>
      </c>
      <c r="E2988" s="4" t="s">
        <v>28117</v>
      </c>
      <c r="F2988" s="4"/>
      <c r="G2988" s="1"/>
      <c r="H2988" s="3">
        <v>424615.45</v>
      </c>
      <c r="I2988" s="3">
        <v>75156.929999999993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24126</v>
      </c>
      <c r="S2988" s="4"/>
      <c r="T2988" t="s">
        <v>24127</v>
      </c>
      <c r="U2988">
        <v>1</v>
      </c>
      <c r="V2988" s="4" t="s">
        <v>23775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28118</v>
      </c>
      <c r="E2989" s="4" t="s">
        <v>28119</v>
      </c>
      <c r="F2989" s="4"/>
      <c r="G2989" s="1"/>
      <c r="H2989" s="3">
        <v>541801.88</v>
      </c>
      <c r="I2989" s="3">
        <v>95898.93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28120</v>
      </c>
      <c r="S2989" s="4"/>
      <c r="T2989" t="s">
        <v>28121</v>
      </c>
      <c r="U2989">
        <v>0</v>
      </c>
      <c r="V2989" s="4" t="s">
        <v>23775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28122</v>
      </c>
      <c r="E2990" s="4" t="s">
        <v>28123</v>
      </c>
      <c r="F2990" s="4"/>
      <c r="G2990" s="1"/>
      <c r="H2990" s="3">
        <v>60583.6</v>
      </c>
      <c r="I2990" s="3">
        <v>10723.3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28124</v>
      </c>
      <c r="S2990" s="4"/>
      <c r="T2990" t="s">
        <v>28125</v>
      </c>
      <c r="U2990">
        <v>0</v>
      </c>
      <c r="V2990" s="4" t="s">
        <v>23775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13183.48</v>
      </c>
      <c r="I2991" s="3">
        <v>2333.48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21636</v>
      </c>
      <c r="S2991" s="4"/>
      <c r="T2991" t="s">
        <v>21637</v>
      </c>
      <c r="U2991">
        <v>1</v>
      </c>
      <c r="V2991" s="4" t="s">
        <v>23775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28126</v>
      </c>
      <c r="E2992" s="4" t="s">
        <v>28127</v>
      </c>
      <c r="F2992" s="4"/>
      <c r="G2992" s="1"/>
      <c r="H2992" s="3">
        <v>501.4</v>
      </c>
      <c r="I2992" s="3">
        <v>88.75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28128</v>
      </c>
      <c r="S2992" s="4"/>
      <c r="T2992" t="s">
        <v>28129</v>
      </c>
      <c r="U2992">
        <v>0</v>
      </c>
      <c r="V2992" s="4" t="s">
        <v>23772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28130</v>
      </c>
      <c r="E2993" s="4" t="s">
        <v>28131</v>
      </c>
      <c r="F2993" s="4"/>
      <c r="G2993" s="1"/>
      <c r="H2993" s="3">
        <v>3160.64</v>
      </c>
      <c r="I2993" s="3">
        <v>559.42999999999995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28132</v>
      </c>
      <c r="S2993" s="4"/>
      <c r="T2993" t="s">
        <v>28133</v>
      </c>
      <c r="U2993">
        <v>0</v>
      </c>
      <c r="V2993" s="4" t="s">
        <v>23772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28134</v>
      </c>
      <c r="E2994" s="4" t="s">
        <v>28135</v>
      </c>
      <c r="F2994" s="4"/>
      <c r="G2994" s="1"/>
      <c r="H2994" s="3">
        <v>273795.94</v>
      </c>
      <c r="I2994" s="3">
        <v>48461.88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24005</v>
      </c>
      <c r="S2994" s="4"/>
      <c r="T2994" t="s">
        <v>24006</v>
      </c>
      <c r="U2994">
        <v>1</v>
      </c>
      <c r="V2994" s="4" t="s">
        <v>23775</v>
      </c>
      <c r="W2994" s="4" t="s">
        <v>21026</v>
      </c>
      <c r="X2994" s="4" t="s">
        <v>21027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28136</v>
      </c>
      <c r="E2995" s="4" t="s">
        <v>28137</v>
      </c>
      <c r="F2995" s="4"/>
      <c r="G2995" s="1"/>
      <c r="H2995" s="3">
        <v>521434.99</v>
      </c>
      <c r="I2995" s="3">
        <v>92293.99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28138</v>
      </c>
      <c r="S2995" s="4"/>
      <c r="T2995" t="s">
        <v>28139</v>
      </c>
      <c r="U2995">
        <v>0</v>
      </c>
      <c r="V2995" s="4" t="s">
        <v>23775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28140</v>
      </c>
      <c r="E2996" s="4" t="s">
        <v>28141</v>
      </c>
      <c r="F2996" s="4"/>
      <c r="G2996" s="1"/>
      <c r="H2996" s="3">
        <v>326138.36</v>
      </c>
      <c r="I2996" s="3">
        <v>57726.49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24362</v>
      </c>
      <c r="S2996" s="4"/>
      <c r="T2996" t="s">
        <v>24363</v>
      </c>
      <c r="U2996">
        <v>0</v>
      </c>
      <c r="V2996" s="4" t="s">
        <v>23775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28142</v>
      </c>
      <c r="E2997" s="4" t="s">
        <v>28143</v>
      </c>
      <c r="F2997" s="4"/>
      <c r="G2997" s="1"/>
      <c r="H2997" s="3">
        <v>109251.28</v>
      </c>
      <c r="I2997" s="3">
        <v>19337.48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24375</v>
      </c>
      <c r="S2997" s="4"/>
      <c r="T2997" t="s">
        <v>24376</v>
      </c>
      <c r="U2997">
        <v>1</v>
      </c>
      <c r="V2997" s="4" t="s">
        <v>23772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28144</v>
      </c>
      <c r="E2998" s="4" t="s">
        <v>28145</v>
      </c>
      <c r="F2998" s="4"/>
      <c r="G2998" s="1"/>
      <c r="H2998" s="3">
        <v>5000.3599999999997</v>
      </c>
      <c r="I2998" s="3">
        <v>885.06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28146</v>
      </c>
      <c r="S2998" s="4"/>
      <c r="T2998" t="s">
        <v>28147</v>
      </c>
      <c r="U2998">
        <v>1</v>
      </c>
      <c r="V2998" s="4" t="s">
        <v>23843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28148</v>
      </c>
      <c r="E2999" s="4" t="s">
        <v>28149</v>
      </c>
      <c r="F2999" s="4"/>
      <c r="G2999" s="1"/>
      <c r="H2999" s="3">
        <v>384501.73</v>
      </c>
      <c r="I2999" s="3">
        <v>68056.81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25136</v>
      </c>
      <c r="S2999" s="4"/>
      <c r="T2999" t="s">
        <v>25137</v>
      </c>
      <c r="U2999">
        <v>0</v>
      </c>
      <c r="V2999" s="4" t="s">
        <v>23775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28150</v>
      </c>
      <c r="E3000" s="4" t="s">
        <v>28151</v>
      </c>
      <c r="F3000" s="4"/>
      <c r="G3000" s="1"/>
      <c r="H3000" s="3">
        <v>3227.74</v>
      </c>
      <c r="I3000" s="3">
        <v>571.30999999999995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28152</v>
      </c>
      <c r="S3000" s="4"/>
      <c r="T3000" t="s">
        <v>28153</v>
      </c>
      <c r="U3000">
        <v>0</v>
      </c>
      <c r="V3000" s="4" t="s">
        <v>23775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28154</v>
      </c>
      <c r="E3001" s="4" t="s">
        <v>28155</v>
      </c>
      <c r="F3001" s="4"/>
      <c r="G3001" s="1"/>
      <c r="H3001" s="3">
        <v>1810.25</v>
      </c>
      <c r="I3001" s="3">
        <v>320.41000000000003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28156</v>
      </c>
      <c r="S3001" s="4"/>
      <c r="T3001" t="s">
        <v>28157</v>
      </c>
      <c r="U3001">
        <v>1</v>
      </c>
      <c r="V3001" s="4" t="s">
        <v>23775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12150.34</v>
      </c>
      <c r="I3002" s="3">
        <v>2150.61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24799</v>
      </c>
      <c r="S3002" s="4"/>
      <c r="T3002" t="s">
        <v>24800</v>
      </c>
      <c r="U3002">
        <v>1</v>
      </c>
      <c r="V3002" s="4" t="s">
        <v>23775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1955.94</v>
      </c>
      <c r="I3003" s="3">
        <v>346.2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28158</v>
      </c>
      <c r="S3003" s="4"/>
      <c r="T3003" t="s">
        <v>28158</v>
      </c>
      <c r="U3003">
        <v>1</v>
      </c>
      <c r="V3003" s="4" t="s">
        <v>23775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28159</v>
      </c>
      <c r="E3004" s="4" t="s">
        <v>28160</v>
      </c>
      <c r="F3004" s="4"/>
      <c r="G3004" s="1"/>
      <c r="H3004" s="3">
        <v>466.02</v>
      </c>
      <c r="I3004" s="3">
        <v>82.49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24776</v>
      </c>
      <c r="S3004" s="4"/>
      <c r="T3004" t="s">
        <v>24776</v>
      </c>
      <c r="U3004">
        <v>1</v>
      </c>
      <c r="V3004" s="4" t="s">
        <v>23775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28161</v>
      </c>
      <c r="E3005" s="4" t="s">
        <v>28162</v>
      </c>
      <c r="F3005" s="4"/>
      <c r="G3005" s="1"/>
      <c r="H3005" s="3">
        <v>122635.7</v>
      </c>
      <c r="I3005" s="3">
        <v>21706.52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28163</v>
      </c>
      <c r="S3005" s="4"/>
      <c r="T3005" t="s">
        <v>28164</v>
      </c>
      <c r="U3005">
        <v>0</v>
      </c>
      <c r="V3005" s="4" t="s">
        <v>23775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28165</v>
      </c>
      <c r="E3006" s="4" t="s">
        <v>28166</v>
      </c>
      <c r="F3006" s="4"/>
      <c r="G3006" s="1"/>
      <c r="H3006" s="3">
        <v>27406.45</v>
      </c>
      <c r="I3006" s="3">
        <v>4850.9399999999996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27936</v>
      </c>
      <c r="S3006" s="4"/>
      <c r="T3006" t="s">
        <v>27937</v>
      </c>
      <c r="U3006">
        <v>0</v>
      </c>
      <c r="V3006" s="4" t="s">
        <v>23775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28167</v>
      </c>
      <c r="E3007" s="4" t="s">
        <v>28168</v>
      </c>
      <c r="F3007" s="4"/>
      <c r="G3007" s="1"/>
      <c r="H3007" s="3">
        <v>1253.21</v>
      </c>
      <c r="I3007" s="3">
        <v>221.82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21219</v>
      </c>
      <c r="S3007" s="4"/>
      <c r="T3007" t="s">
        <v>21219</v>
      </c>
      <c r="U3007">
        <v>1</v>
      </c>
      <c r="V3007" s="4" t="s">
        <v>23775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28169</v>
      </c>
      <c r="E3008" s="4" t="s">
        <v>28170</v>
      </c>
      <c r="F3008" s="4"/>
      <c r="G3008" s="1"/>
      <c r="H3008" s="3">
        <v>278430.69</v>
      </c>
      <c r="I3008" s="3">
        <v>49282.23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25553</v>
      </c>
      <c r="S3008" s="4"/>
      <c r="T3008" t="s">
        <v>25554</v>
      </c>
      <c r="U3008">
        <v>0</v>
      </c>
      <c r="V3008" s="4" t="s">
        <v>23775</v>
      </c>
      <c r="W3008" s="4" t="s">
        <v>21024</v>
      </c>
      <c r="X3008" s="4" t="s">
        <v>21025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28171</v>
      </c>
      <c r="E3009" s="4" t="s">
        <v>28172</v>
      </c>
      <c r="F3009" s="4"/>
      <c r="G3009" s="1"/>
      <c r="H3009" s="3">
        <v>5572.82</v>
      </c>
      <c r="I3009" s="3">
        <v>986.39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28173</v>
      </c>
      <c r="S3009" s="4"/>
      <c r="T3009" t="s">
        <v>28174</v>
      </c>
      <c r="U3009">
        <v>1</v>
      </c>
      <c r="V3009" s="4" t="s">
        <v>23775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31791.5</v>
      </c>
      <c r="I3010" s="3">
        <v>5627.1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24005</v>
      </c>
      <c r="S3010" s="4"/>
      <c r="T3010" t="s">
        <v>24006</v>
      </c>
      <c r="U3010">
        <v>1</v>
      </c>
      <c r="V3010" s="4" t="s">
        <v>23775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28175</v>
      </c>
      <c r="E3011" s="4" t="s">
        <v>28176</v>
      </c>
      <c r="F3011" s="4"/>
      <c r="G3011" s="1"/>
      <c r="H3011" s="3">
        <v>2721.13</v>
      </c>
      <c r="I3011" s="3">
        <v>481.64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28030</v>
      </c>
      <c r="S3011" s="4"/>
      <c r="T3011" t="s">
        <v>28031</v>
      </c>
      <c r="U3011">
        <v>1</v>
      </c>
      <c r="V3011" s="4" t="s">
        <v>23772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28177</v>
      </c>
      <c r="E3012" s="4" t="s">
        <v>28178</v>
      </c>
      <c r="F3012" s="4"/>
      <c r="G3012" s="1"/>
      <c r="H3012" s="3">
        <v>34242.230000000003</v>
      </c>
      <c r="I3012" s="3">
        <v>6060.87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25974</v>
      </c>
      <c r="S3012" s="4"/>
      <c r="T3012" t="s">
        <v>25975</v>
      </c>
      <c r="U3012">
        <v>1</v>
      </c>
      <c r="V3012" s="4" t="s">
        <v>23775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28179</v>
      </c>
      <c r="E3013" s="4" t="s">
        <v>28180</v>
      </c>
      <c r="F3013" s="4"/>
      <c r="G3013" s="1"/>
      <c r="H3013" s="3">
        <v>3086.25</v>
      </c>
      <c r="I3013" s="3">
        <v>546.27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27952</v>
      </c>
      <c r="S3013" s="4"/>
      <c r="T3013" t="s">
        <v>27953</v>
      </c>
      <c r="U3013">
        <v>1</v>
      </c>
      <c r="V3013" s="4" t="s">
        <v>23775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28181</v>
      </c>
      <c r="E3014" s="4" t="s">
        <v>28182</v>
      </c>
      <c r="F3014" s="4"/>
      <c r="G3014" s="1"/>
      <c r="H3014" s="3">
        <v>2398.14</v>
      </c>
      <c r="I3014" s="3">
        <v>424.47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24579</v>
      </c>
      <c r="S3014" s="4"/>
      <c r="T3014" t="s">
        <v>24580</v>
      </c>
      <c r="U3014">
        <v>1</v>
      </c>
      <c r="V3014" s="4" t="s">
        <v>23775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28183</v>
      </c>
      <c r="E3015" s="4" t="s">
        <v>28184</v>
      </c>
      <c r="F3015" s="4"/>
      <c r="G3015" s="1"/>
      <c r="H3015" s="3">
        <v>7050.04</v>
      </c>
      <c r="I3015" s="3">
        <v>1247.8599999999999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28185</v>
      </c>
      <c r="S3015" s="4"/>
      <c r="T3015" t="s">
        <v>28186</v>
      </c>
      <c r="U3015">
        <v>1</v>
      </c>
      <c r="V3015" s="4" t="s">
        <v>23772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28187</v>
      </c>
      <c r="E3016" s="4" t="s">
        <v>28188</v>
      </c>
      <c r="F3016" s="4"/>
      <c r="G3016" s="1"/>
      <c r="H3016" s="3">
        <v>1742</v>
      </c>
      <c r="I3016" s="3">
        <v>308.33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28189</v>
      </c>
      <c r="S3016" s="4"/>
      <c r="T3016" t="s">
        <v>28190</v>
      </c>
      <c r="U3016">
        <v>1</v>
      </c>
      <c r="V3016" s="4" t="s">
        <v>23775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28191</v>
      </c>
      <c r="E3017" s="4" t="s">
        <v>28192</v>
      </c>
      <c r="F3017" s="4"/>
      <c r="G3017" s="1"/>
      <c r="H3017" s="3">
        <v>1811.54</v>
      </c>
      <c r="I3017" s="3">
        <v>320.64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24142</v>
      </c>
      <c r="S3017" s="4"/>
      <c r="T3017" t="s">
        <v>24142</v>
      </c>
      <c r="U3017">
        <v>1</v>
      </c>
      <c r="V3017" s="4" t="s">
        <v>23843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28193</v>
      </c>
      <c r="E3018" s="4" t="s">
        <v>28194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22758</v>
      </c>
      <c r="S3018" s="4"/>
      <c r="T3018" t="s">
        <v>22758</v>
      </c>
      <c r="U3018">
        <v>0</v>
      </c>
      <c r="V3018" s="4" t="s">
        <v>23775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28195</v>
      </c>
      <c r="E3019" s="4" t="s">
        <v>28196</v>
      </c>
      <c r="F3019" s="4"/>
      <c r="G3019" s="1"/>
      <c r="H3019" s="3">
        <v>21621.16</v>
      </c>
      <c r="I3019" s="3">
        <v>3826.95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28197</v>
      </c>
      <c r="S3019" s="4"/>
      <c r="T3019" t="s">
        <v>28198</v>
      </c>
      <c r="U3019">
        <v>1</v>
      </c>
      <c r="V3019" s="4" t="s">
        <v>23775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21058</v>
      </c>
      <c r="F3020" s="4"/>
      <c r="G3020" s="1"/>
      <c r="H3020" s="3">
        <v>869.28</v>
      </c>
      <c r="I3020" s="3">
        <v>153.86000000000001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28199</v>
      </c>
      <c r="S3020" s="4"/>
      <c r="T3020" t="s">
        <v>28200</v>
      </c>
      <c r="U3020">
        <v>1</v>
      </c>
      <c r="V3020" s="4" t="s">
        <v>23775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28201</v>
      </c>
      <c r="E3021" s="4" t="s">
        <v>28202</v>
      </c>
      <c r="F3021" s="4"/>
      <c r="G3021" s="1"/>
      <c r="H3021" s="3">
        <v>4836.63</v>
      </c>
      <c r="I3021" s="3">
        <v>856.08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28203</v>
      </c>
      <c r="S3021" s="4"/>
      <c r="T3021" t="s">
        <v>28204</v>
      </c>
      <c r="U3021">
        <v>1</v>
      </c>
      <c r="V3021" s="4" t="s">
        <v>23775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28205</v>
      </c>
      <c r="E3022" s="4" t="s">
        <v>28206</v>
      </c>
      <c r="F3022" s="4"/>
      <c r="G3022" s="1"/>
      <c r="H3022" s="3">
        <v>141322.48000000001</v>
      </c>
      <c r="I3022" s="3">
        <v>25014.080000000002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24587</v>
      </c>
      <c r="S3022" s="4"/>
      <c r="T3022" t="s">
        <v>24588</v>
      </c>
      <c r="U3022">
        <v>1</v>
      </c>
      <c r="V3022" s="4" t="s">
        <v>23775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28207</v>
      </c>
      <c r="E3023" s="4" t="s">
        <v>28208</v>
      </c>
      <c r="F3023" s="4"/>
      <c r="G3023" s="1"/>
      <c r="H3023" s="3">
        <v>582.13</v>
      </c>
      <c r="I3023" s="3">
        <v>103.04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21076</v>
      </c>
      <c r="S3023" s="4"/>
      <c r="T3023" t="s">
        <v>21076</v>
      </c>
      <c r="U3023">
        <v>1</v>
      </c>
      <c r="V3023" s="4" t="s">
        <v>23775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28209</v>
      </c>
      <c r="E3024" s="4" t="s">
        <v>28210</v>
      </c>
      <c r="F3024" s="4"/>
      <c r="G3024" s="1"/>
      <c r="H3024" s="3">
        <v>39752.69</v>
      </c>
      <c r="I3024" s="3">
        <v>7036.23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28211</v>
      </c>
      <c r="S3024" s="4"/>
      <c r="T3024" t="s">
        <v>28212</v>
      </c>
      <c r="U3024">
        <v>1</v>
      </c>
      <c r="V3024" s="4" t="s">
        <v>23775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28213</v>
      </c>
      <c r="E3025" s="4" t="s">
        <v>28214</v>
      </c>
      <c r="F3025" s="4"/>
      <c r="G3025" s="1"/>
      <c r="H3025" s="3">
        <v>125192.09</v>
      </c>
      <c r="I3025" s="3">
        <v>22159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25725</v>
      </c>
      <c r="S3025" s="4"/>
      <c r="T3025" t="s">
        <v>25726</v>
      </c>
      <c r="U3025">
        <v>0</v>
      </c>
      <c r="V3025" s="4" t="s">
        <v>23775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28215</v>
      </c>
      <c r="E3026" s="4" t="s">
        <v>28216</v>
      </c>
      <c r="F3026" s="4"/>
      <c r="G3026" s="1"/>
      <c r="H3026" s="3">
        <v>9228.68</v>
      </c>
      <c r="I3026" s="3">
        <v>1633.48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21956</v>
      </c>
      <c r="S3026" s="4"/>
      <c r="T3026" t="s">
        <v>21956</v>
      </c>
      <c r="U3026">
        <v>0</v>
      </c>
      <c r="V3026" s="4" t="s">
        <v>23775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28217</v>
      </c>
      <c r="E3027" s="4" t="s">
        <v>28218</v>
      </c>
      <c r="F3027" s="4"/>
      <c r="G3027" s="1"/>
      <c r="H3027" s="3">
        <v>231291</v>
      </c>
      <c r="I3027" s="3">
        <v>40938.51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28219</v>
      </c>
      <c r="S3027" s="4"/>
      <c r="T3027" t="s">
        <v>28220</v>
      </c>
      <c r="U3027">
        <v>1</v>
      </c>
      <c r="V3027" s="4" t="s">
        <v>23772</v>
      </c>
      <c r="W3027" s="4" t="s">
        <v>21026</v>
      </c>
      <c r="X3027" s="4" t="s">
        <v>21027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28221</v>
      </c>
      <c r="E3028" s="4" t="s">
        <v>28222</v>
      </c>
      <c r="F3028" s="4"/>
      <c r="G3028" s="1"/>
      <c r="H3028" s="3">
        <v>1051.47</v>
      </c>
      <c r="I3028" s="3">
        <v>186.11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28223</v>
      </c>
      <c r="S3028" s="4"/>
      <c r="T3028" t="s">
        <v>28224</v>
      </c>
      <c r="U3028">
        <v>1</v>
      </c>
      <c r="V3028" s="4" t="s">
        <v>23775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28225</v>
      </c>
      <c r="E3029" s="4" t="s">
        <v>28226</v>
      </c>
      <c r="F3029" s="4"/>
      <c r="G3029" s="1"/>
      <c r="H3029" s="3">
        <v>2342.38</v>
      </c>
      <c r="I3029" s="3">
        <v>414.6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28227</v>
      </c>
      <c r="S3029" s="4"/>
      <c r="T3029" t="s">
        <v>28228</v>
      </c>
      <c r="U3029">
        <v>1</v>
      </c>
      <c r="V3029" s="4" t="s">
        <v>23843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28229</v>
      </c>
      <c r="E3030" s="4" t="s">
        <v>28230</v>
      </c>
      <c r="F3030" s="4"/>
      <c r="G3030" s="1"/>
      <c r="H3030" s="3">
        <v>10764.95</v>
      </c>
      <c r="I3030" s="3">
        <v>1905.4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28231</v>
      </c>
      <c r="S3030" s="4"/>
      <c r="T3030" t="s">
        <v>28232</v>
      </c>
      <c r="U3030">
        <v>0</v>
      </c>
      <c r="V3030" s="4" t="s">
        <v>23775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28233</v>
      </c>
      <c r="E3031" s="4" t="s">
        <v>28234</v>
      </c>
      <c r="F3031" s="4"/>
      <c r="G3031" s="1"/>
      <c r="H3031" s="3">
        <v>7582.54</v>
      </c>
      <c r="I3031" s="3">
        <v>1342.11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21244</v>
      </c>
      <c r="S3031" s="4"/>
      <c r="T3031" t="s">
        <v>21244</v>
      </c>
      <c r="U3031">
        <v>1</v>
      </c>
      <c r="V3031" s="4" t="s">
        <v>23775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28235</v>
      </c>
      <c r="E3032" s="4" t="s">
        <v>28236</v>
      </c>
      <c r="F3032" s="4"/>
      <c r="G3032" s="1"/>
      <c r="H3032" s="3">
        <v>51.7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27351</v>
      </c>
      <c r="S3032" s="4"/>
      <c r="T3032" t="s">
        <v>27351</v>
      </c>
      <c r="U3032">
        <v>1</v>
      </c>
      <c r="V3032" s="4" t="s">
        <v>23843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28237</v>
      </c>
      <c r="E3033" s="4" t="s">
        <v>28238</v>
      </c>
      <c r="F3033" s="4"/>
      <c r="G3033" s="1"/>
      <c r="H3033" s="3">
        <v>139818.18</v>
      </c>
      <c r="I3033" s="3">
        <v>24747.82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28239</v>
      </c>
      <c r="S3033" s="4"/>
      <c r="T3033" t="s">
        <v>28240</v>
      </c>
      <c r="U3033">
        <v>1</v>
      </c>
      <c r="V3033" s="4" t="s">
        <v>23775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28241</v>
      </c>
      <c r="E3034" s="4" t="s">
        <v>28242</v>
      </c>
      <c r="F3034" s="4"/>
      <c r="G3034" s="1"/>
      <c r="H3034" s="3">
        <v>10415.83</v>
      </c>
      <c r="I3034" s="3">
        <v>1843.6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28243</v>
      </c>
      <c r="S3034" s="4"/>
      <c r="T3034" t="s">
        <v>28244</v>
      </c>
      <c r="U3034">
        <v>1</v>
      </c>
      <c r="V3034" s="4" t="s">
        <v>23775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28245</v>
      </c>
      <c r="E3035" s="4" t="s">
        <v>28246</v>
      </c>
      <c r="F3035" s="4"/>
      <c r="G3035" s="1"/>
      <c r="H3035" s="3">
        <v>293.27999999999997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28247</v>
      </c>
      <c r="S3035" s="4"/>
      <c r="T3035" t="s">
        <v>28248</v>
      </c>
      <c r="U3035">
        <v>1</v>
      </c>
      <c r="V3035" s="4" t="s">
        <v>23843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28249</v>
      </c>
      <c r="E3036" s="4" t="s">
        <v>28250</v>
      </c>
      <c r="F3036" s="4"/>
      <c r="G3036" s="1"/>
      <c r="H3036" s="3">
        <v>298791.65999999997</v>
      </c>
      <c r="I3036" s="3">
        <v>52886.12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28251</v>
      </c>
      <c r="S3036" s="4"/>
      <c r="T3036" t="s">
        <v>28252</v>
      </c>
      <c r="U3036">
        <v>1</v>
      </c>
      <c r="V3036" s="4" t="s">
        <v>23775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19739</v>
      </c>
      <c r="E3037" s="4" t="s">
        <v>19740</v>
      </c>
      <c r="F3037" s="4"/>
      <c r="G3037" s="1"/>
      <c r="H3037" s="3">
        <v>2879.58</v>
      </c>
      <c r="I3037" s="3">
        <v>509.69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28253</v>
      </c>
      <c r="S3037" s="4"/>
      <c r="T3037" t="s">
        <v>28254</v>
      </c>
      <c r="U3037">
        <v>1</v>
      </c>
      <c r="V3037" s="4" t="s">
        <v>23775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6232.77</v>
      </c>
      <c r="I3038" s="3">
        <v>1103.2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28255</v>
      </c>
      <c r="S3038" s="4"/>
      <c r="T3038" t="s">
        <v>28256</v>
      </c>
      <c r="U3038">
        <v>1</v>
      </c>
      <c r="V3038" s="4" t="s">
        <v>23775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28257</v>
      </c>
      <c r="E3039" s="4" t="s">
        <v>28258</v>
      </c>
      <c r="F3039" s="4"/>
      <c r="G3039" s="1"/>
      <c r="H3039" s="3">
        <v>60531.58</v>
      </c>
      <c r="I3039" s="3">
        <v>10714.09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28259</v>
      </c>
      <c r="S3039" s="4"/>
      <c r="T3039" t="s">
        <v>28260</v>
      </c>
      <c r="U3039">
        <v>0</v>
      </c>
      <c r="V3039" s="4" t="s">
        <v>23772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19743</v>
      </c>
      <c r="E3040" s="4" t="s">
        <v>19744</v>
      </c>
      <c r="F3040" s="4"/>
      <c r="G3040" s="1"/>
      <c r="H3040" s="3">
        <v>77839.48</v>
      </c>
      <c r="I3040" s="3">
        <v>13777.59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28261</v>
      </c>
      <c r="S3040" s="4"/>
      <c r="T3040" t="s">
        <v>28262</v>
      </c>
      <c r="U3040">
        <v>1</v>
      </c>
      <c r="V3040" s="4" t="s">
        <v>23775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28263</v>
      </c>
      <c r="E3041" s="4" t="s">
        <v>28264</v>
      </c>
      <c r="F3041" s="4"/>
      <c r="G3041" s="1"/>
      <c r="H3041" s="3">
        <v>90457.67</v>
      </c>
      <c r="I3041" s="3">
        <v>16011.01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28265</v>
      </c>
      <c r="S3041" s="4"/>
      <c r="T3041" t="s">
        <v>28266</v>
      </c>
      <c r="U3041">
        <v>0</v>
      </c>
      <c r="V3041" s="4" t="s">
        <v>23775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4335.4399999999996</v>
      </c>
      <c r="I3042" s="3">
        <v>767.37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28267</v>
      </c>
      <c r="S3042" s="4"/>
      <c r="T3042" t="s">
        <v>28268</v>
      </c>
      <c r="U3042">
        <v>1</v>
      </c>
      <c r="V3042" s="4" t="s">
        <v>23843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28269</v>
      </c>
      <c r="E3043" s="4" t="s">
        <v>28270</v>
      </c>
      <c r="F3043" s="4"/>
      <c r="G3043" s="1"/>
      <c r="H3043" s="3">
        <v>978.27</v>
      </c>
      <c r="I3043" s="3">
        <v>173.15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21080</v>
      </c>
      <c r="S3043" s="4"/>
      <c r="T3043" t="s">
        <v>21080</v>
      </c>
      <c r="U3043">
        <v>0</v>
      </c>
      <c r="V3043" s="4" t="s">
        <v>23775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28271</v>
      </c>
      <c r="E3044" s="4" t="s">
        <v>28272</v>
      </c>
      <c r="F3044" s="4"/>
      <c r="G3044" s="1"/>
      <c r="H3044" s="3">
        <v>3391.93</v>
      </c>
      <c r="I3044" s="3">
        <v>600.37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24892</v>
      </c>
      <c r="S3044" s="4"/>
      <c r="T3044" t="s">
        <v>24893</v>
      </c>
      <c r="U3044">
        <v>1</v>
      </c>
      <c r="V3044" s="4" t="s">
        <v>23775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28273</v>
      </c>
      <c r="E3045" s="4" t="s">
        <v>28274</v>
      </c>
      <c r="F3045" s="4"/>
      <c r="G3045" s="1"/>
      <c r="H3045" s="3">
        <v>787.96</v>
      </c>
      <c r="I3045" s="3">
        <v>139.47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23249</v>
      </c>
      <c r="S3045" s="4"/>
      <c r="T3045" t="s">
        <v>23250</v>
      </c>
      <c r="U3045">
        <v>1</v>
      </c>
      <c r="V3045" s="4" t="s">
        <v>23775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130263.85</v>
      </c>
      <c r="I3046" s="3">
        <v>23056.7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25196</v>
      </c>
      <c r="S3046" s="4"/>
      <c r="T3046" t="s">
        <v>25197</v>
      </c>
      <c r="U3046">
        <v>1</v>
      </c>
      <c r="V3046" s="4" t="s">
        <v>23775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28275</v>
      </c>
      <c r="E3047" s="4" t="s">
        <v>28276</v>
      </c>
      <c r="F3047" s="4"/>
      <c r="G3047" s="1"/>
      <c r="H3047" s="3">
        <v>1825.35</v>
      </c>
      <c r="I3047" s="3">
        <v>323.08999999999997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21113</v>
      </c>
      <c r="S3047" s="4"/>
      <c r="T3047" t="s">
        <v>21113</v>
      </c>
      <c r="U3047">
        <v>0</v>
      </c>
      <c r="V3047" s="4" t="s">
        <v>23775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28277</v>
      </c>
      <c r="E3048" s="4" t="s">
        <v>28278</v>
      </c>
      <c r="F3048" s="4"/>
      <c r="G3048" s="1"/>
      <c r="H3048" s="3">
        <v>106514.87</v>
      </c>
      <c r="I3048" s="3">
        <v>18853.13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28279</v>
      </c>
      <c r="S3048" s="4"/>
      <c r="T3048" t="s">
        <v>28280</v>
      </c>
      <c r="U3048">
        <v>0</v>
      </c>
      <c r="V3048" s="4" t="s">
        <v>23775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28281</v>
      </c>
      <c r="E3049" s="4" t="s">
        <v>28282</v>
      </c>
      <c r="F3049" s="4"/>
      <c r="G3049" s="1"/>
      <c r="H3049" s="3">
        <v>493.5</v>
      </c>
      <c r="I3049" s="3">
        <v>87.35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28283</v>
      </c>
      <c r="S3049" s="4"/>
      <c r="T3049" t="s">
        <v>28283</v>
      </c>
      <c r="U3049">
        <v>1</v>
      </c>
      <c r="V3049" s="4" t="s">
        <v>23775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28284</v>
      </c>
      <c r="E3050" s="4" t="s">
        <v>28285</v>
      </c>
      <c r="F3050" s="4"/>
      <c r="G3050" s="1"/>
      <c r="H3050" s="3">
        <v>32209.53</v>
      </c>
      <c r="I3050" s="3">
        <v>5701.09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28286</v>
      </c>
      <c r="S3050" s="4"/>
      <c r="T3050" t="s">
        <v>28287</v>
      </c>
      <c r="U3050">
        <v>0</v>
      </c>
      <c r="V3050" s="4" t="s">
        <v>23775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28288</v>
      </c>
      <c r="E3051" s="4" t="s">
        <v>28289</v>
      </c>
      <c r="F3051" s="4"/>
      <c r="G3051" s="1"/>
      <c r="H3051" s="3">
        <v>181.07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28290</v>
      </c>
      <c r="S3051" s="4"/>
      <c r="T3051" t="s">
        <v>28290</v>
      </c>
      <c r="U3051">
        <v>1</v>
      </c>
      <c r="V3051" s="4" t="s">
        <v>23775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28291</v>
      </c>
      <c r="E3052" s="4" t="s">
        <v>28292</v>
      </c>
      <c r="F3052" s="4"/>
      <c r="G3052" s="1"/>
      <c r="H3052" s="3">
        <v>284.86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26032</v>
      </c>
      <c r="S3052" s="4"/>
      <c r="T3052" t="s">
        <v>26032</v>
      </c>
      <c r="U3052">
        <v>1</v>
      </c>
      <c r="V3052" s="4" t="s">
        <v>23775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28293</v>
      </c>
      <c r="E3053" s="4" t="s">
        <v>28294</v>
      </c>
      <c r="F3053" s="4"/>
      <c r="G3053" s="1"/>
      <c r="H3053" s="3">
        <v>52122.91</v>
      </c>
      <c r="I3053" s="3">
        <v>9225.76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27054</v>
      </c>
      <c r="S3053" s="4"/>
      <c r="T3053" t="s">
        <v>27055</v>
      </c>
      <c r="U3053">
        <v>0</v>
      </c>
      <c r="V3053" s="4" t="s">
        <v>23775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28295</v>
      </c>
      <c r="E3054" s="4" t="s">
        <v>28296</v>
      </c>
      <c r="F3054" s="4"/>
      <c r="G3054" s="1"/>
      <c r="H3054" s="3">
        <v>2271.25</v>
      </c>
      <c r="I3054" s="3">
        <v>402.01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25648</v>
      </c>
      <c r="S3054" s="4"/>
      <c r="T3054" t="s">
        <v>25649</v>
      </c>
      <c r="U3054">
        <v>1</v>
      </c>
      <c r="V3054" s="4" t="s">
        <v>23775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28297</v>
      </c>
      <c r="E3055" s="4" t="s">
        <v>28298</v>
      </c>
      <c r="F3055" s="4"/>
      <c r="G3055" s="1"/>
      <c r="H3055" s="3">
        <v>35220.92</v>
      </c>
      <c r="I3055" s="3">
        <v>6234.1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28299</v>
      </c>
      <c r="S3055" s="4"/>
      <c r="T3055" t="s">
        <v>28300</v>
      </c>
      <c r="U3055">
        <v>0</v>
      </c>
      <c r="V3055" s="4" t="s">
        <v>23775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28301</v>
      </c>
      <c r="E3056" s="4" t="s">
        <v>28302</v>
      </c>
      <c r="F3056" s="4"/>
      <c r="G3056" s="1"/>
      <c r="H3056" s="3">
        <v>6607.63</v>
      </c>
      <c r="I3056" s="3">
        <v>1169.55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28303</v>
      </c>
      <c r="S3056" s="4"/>
      <c r="T3056" t="s">
        <v>28304</v>
      </c>
      <c r="U3056">
        <v>1</v>
      </c>
      <c r="V3056" s="4" t="s">
        <v>23775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28305</v>
      </c>
      <c r="E3057" s="4" t="s">
        <v>28306</v>
      </c>
      <c r="F3057" s="4"/>
      <c r="G3057" s="1"/>
      <c r="H3057" s="3">
        <v>184976.28</v>
      </c>
      <c r="I3057" s="3">
        <v>32740.799999999999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28307</v>
      </c>
      <c r="S3057" s="4"/>
      <c r="T3057" t="s">
        <v>28308</v>
      </c>
      <c r="U3057">
        <v>1</v>
      </c>
      <c r="V3057" s="4" t="s">
        <v>23775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28309</v>
      </c>
      <c r="E3058" s="4" t="s">
        <v>28310</v>
      </c>
      <c r="F3058" s="4"/>
      <c r="G3058" s="1"/>
      <c r="H3058" s="3">
        <v>4701.22</v>
      </c>
      <c r="I3058" s="3">
        <v>832.12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26127</v>
      </c>
      <c r="S3058" s="4"/>
      <c r="T3058" t="s">
        <v>26128</v>
      </c>
      <c r="U3058">
        <v>1</v>
      </c>
      <c r="V3058" s="4" t="s">
        <v>23775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28311</v>
      </c>
      <c r="E3059" s="4" t="s">
        <v>28312</v>
      </c>
      <c r="F3059" s="4"/>
      <c r="G3059" s="1"/>
      <c r="H3059" s="3">
        <v>386971.01</v>
      </c>
      <c r="I3059" s="3">
        <v>68493.87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28313</v>
      </c>
      <c r="S3059" s="4"/>
      <c r="T3059" t="s">
        <v>28314</v>
      </c>
      <c r="U3059">
        <v>0</v>
      </c>
      <c r="V3059" s="4" t="s">
        <v>23775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28315</v>
      </c>
      <c r="E3060" s="4" t="s">
        <v>28316</v>
      </c>
      <c r="F3060" s="4"/>
      <c r="G3060" s="1"/>
      <c r="H3060" s="3">
        <v>845.77</v>
      </c>
      <c r="I3060" s="3">
        <v>149.69999999999999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28317</v>
      </c>
      <c r="S3060" s="4"/>
      <c r="T3060" t="s">
        <v>28318</v>
      </c>
      <c r="U3060">
        <v>1</v>
      </c>
      <c r="V3060" s="4" t="s">
        <v>23775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173.1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23775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28319</v>
      </c>
      <c r="E3062" s="4" t="s">
        <v>28320</v>
      </c>
      <c r="F3062" s="4"/>
      <c r="G3062" s="1"/>
      <c r="H3062" s="3">
        <v>487.96</v>
      </c>
      <c r="I3062" s="3">
        <v>86.37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21854</v>
      </c>
      <c r="S3062" s="4"/>
      <c r="T3062" t="s">
        <v>21854</v>
      </c>
      <c r="U3062">
        <v>0</v>
      </c>
      <c r="V3062" s="4" t="s">
        <v>23775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28321</v>
      </c>
      <c r="E3063" s="4" t="s">
        <v>28322</v>
      </c>
      <c r="F3063" s="4"/>
      <c r="G3063" s="1"/>
      <c r="H3063" s="3">
        <v>117789.84</v>
      </c>
      <c r="I3063" s="3">
        <v>20848.8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23804</v>
      </c>
      <c r="S3063" s="4"/>
      <c r="T3063" t="s">
        <v>23805</v>
      </c>
      <c r="U3063">
        <v>0</v>
      </c>
      <c r="V3063" s="4" t="s">
        <v>23775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28323</v>
      </c>
      <c r="E3064" s="4" t="s">
        <v>28324</v>
      </c>
      <c r="F3064" s="4"/>
      <c r="G3064" s="1"/>
      <c r="H3064" s="3">
        <v>38533.17</v>
      </c>
      <c r="I3064" s="3">
        <v>6820.37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25405</v>
      </c>
      <c r="S3064" s="4"/>
      <c r="T3064" t="s">
        <v>25406</v>
      </c>
      <c r="U3064">
        <v>0</v>
      </c>
      <c r="V3064" s="4" t="s">
        <v>23775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28325</v>
      </c>
      <c r="E3065" s="4" t="s">
        <v>28326</v>
      </c>
      <c r="F3065" s="4"/>
      <c r="G3065" s="1"/>
      <c r="H3065" s="3">
        <v>27093.1</v>
      </c>
      <c r="I3065" s="3">
        <v>4795.4799999999996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28327</v>
      </c>
      <c r="S3065" s="4"/>
      <c r="T3065" t="s">
        <v>28328</v>
      </c>
      <c r="U3065">
        <v>0</v>
      </c>
      <c r="V3065" s="4" t="s">
        <v>23775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19781</v>
      </c>
      <c r="E3066" s="4" t="s">
        <v>19782</v>
      </c>
      <c r="F3066" s="4"/>
      <c r="G3066" s="1"/>
      <c r="H3066" s="3">
        <v>22320.66</v>
      </c>
      <c r="I3066" s="3">
        <v>3950.76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28329</v>
      </c>
      <c r="S3066" s="4"/>
      <c r="T3066" t="s">
        <v>28330</v>
      </c>
      <c r="U3066">
        <v>1</v>
      </c>
      <c r="V3066" s="4" t="s">
        <v>23775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28331</v>
      </c>
      <c r="E3067" s="4" t="s">
        <v>28332</v>
      </c>
      <c r="F3067" s="4"/>
      <c r="G3067" s="1"/>
      <c r="H3067" s="3">
        <v>141.55000000000001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27351</v>
      </c>
      <c r="S3067" s="4"/>
      <c r="T3067" t="s">
        <v>27351</v>
      </c>
      <c r="U3067">
        <v>1</v>
      </c>
      <c r="V3067" s="4" t="s">
        <v>23775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28333</v>
      </c>
      <c r="E3068" s="4" t="s">
        <v>28334</v>
      </c>
      <c r="F3068" s="4"/>
      <c r="G3068" s="1"/>
      <c r="H3068" s="3">
        <v>1325.43</v>
      </c>
      <c r="I3068" s="3">
        <v>234.6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21205</v>
      </c>
      <c r="S3068" s="4"/>
      <c r="T3068" t="s">
        <v>21205</v>
      </c>
      <c r="U3068">
        <v>0</v>
      </c>
      <c r="V3068" s="4" t="s">
        <v>23843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28335</v>
      </c>
      <c r="E3069" s="4" t="s">
        <v>28336</v>
      </c>
      <c r="F3069" s="4"/>
      <c r="G3069" s="1"/>
      <c r="H3069" s="3">
        <v>581.95000000000005</v>
      </c>
      <c r="I3069" s="3">
        <v>103.01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22050</v>
      </c>
      <c r="S3069" s="4"/>
      <c r="T3069" t="s">
        <v>22050</v>
      </c>
      <c r="U3069">
        <v>0</v>
      </c>
      <c r="V3069" s="4" t="s">
        <v>23775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28337</v>
      </c>
      <c r="E3070" s="4" t="s">
        <v>28338</v>
      </c>
      <c r="F3070" s="4"/>
      <c r="G3070" s="1"/>
      <c r="H3070" s="3">
        <v>1896.98</v>
      </c>
      <c r="I3070" s="3">
        <v>335.77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28339</v>
      </c>
      <c r="S3070" s="4"/>
      <c r="T3070" t="s">
        <v>28340</v>
      </c>
      <c r="U3070">
        <v>0</v>
      </c>
      <c r="V3070" s="4" t="s">
        <v>23775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28341</v>
      </c>
      <c r="E3071" s="4" t="s">
        <v>28342</v>
      </c>
      <c r="F3071" s="4"/>
      <c r="G3071" s="1"/>
      <c r="H3071" s="3">
        <v>1057836.79</v>
      </c>
      <c r="I3071" s="3">
        <v>187237.11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25797</v>
      </c>
      <c r="S3071" s="4"/>
      <c r="T3071" t="s">
        <v>25798</v>
      </c>
      <c r="U3071">
        <v>0</v>
      </c>
      <c r="V3071" s="4" t="s">
        <v>23775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28343</v>
      </c>
      <c r="E3072" s="4" t="s">
        <v>28344</v>
      </c>
      <c r="F3072" s="4"/>
      <c r="G3072" s="1"/>
      <c r="H3072" s="3">
        <v>397.52</v>
      </c>
      <c r="I3072" s="3">
        <v>70.36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22221</v>
      </c>
      <c r="S3072" s="4"/>
      <c r="T3072" t="s">
        <v>22221</v>
      </c>
      <c r="U3072">
        <v>1</v>
      </c>
      <c r="V3072" s="4" t="s">
        <v>23775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28345</v>
      </c>
      <c r="E3073" s="4" t="s">
        <v>28346</v>
      </c>
      <c r="F3073" s="4"/>
      <c r="G3073" s="1"/>
      <c r="H3073" s="3">
        <v>155.24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21076</v>
      </c>
      <c r="S3073" s="4"/>
      <c r="T3073" t="s">
        <v>21076</v>
      </c>
      <c r="U3073">
        <v>1</v>
      </c>
      <c r="V3073" s="4" t="s">
        <v>23775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28347</v>
      </c>
      <c r="E3074" s="4" t="s">
        <v>28348</v>
      </c>
      <c r="F3074" s="4"/>
      <c r="G3074" s="1"/>
      <c r="H3074" s="3">
        <v>42574.75</v>
      </c>
      <c r="I3074" s="3">
        <v>7535.73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28349</v>
      </c>
      <c r="S3074" s="4"/>
      <c r="T3074" t="s">
        <v>28350</v>
      </c>
      <c r="U3074">
        <v>0</v>
      </c>
      <c r="V3074" s="4" t="s">
        <v>23775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28351</v>
      </c>
      <c r="E3075" s="4" t="s">
        <v>28352</v>
      </c>
      <c r="F3075" s="4"/>
      <c r="G3075" s="1"/>
      <c r="H3075" s="3">
        <v>27148.21</v>
      </c>
      <c r="I3075" s="3">
        <v>4805.2299999999996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28353</v>
      </c>
      <c r="S3075" s="4"/>
      <c r="T3075" t="s">
        <v>28354</v>
      </c>
      <c r="U3075">
        <v>1</v>
      </c>
      <c r="V3075" s="4" t="s">
        <v>23775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28355</v>
      </c>
      <c r="E3076" s="4" t="s">
        <v>28356</v>
      </c>
      <c r="F3076" s="4"/>
      <c r="G3076" s="1"/>
      <c r="H3076" s="3">
        <v>34141.949999999997</v>
      </c>
      <c r="I3076" s="3">
        <v>6043.13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27781</v>
      </c>
      <c r="S3076" s="4"/>
      <c r="T3076" t="s">
        <v>27782</v>
      </c>
      <c r="U3076">
        <v>0</v>
      </c>
      <c r="V3076" s="4" t="s">
        <v>23775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28357</v>
      </c>
      <c r="E3077" s="4" t="s">
        <v>28358</v>
      </c>
      <c r="F3077" s="4"/>
      <c r="G3077" s="1"/>
      <c r="H3077" s="3">
        <v>307.12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23775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1079.18</v>
      </c>
      <c r="I3078" s="3">
        <v>191.01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24284</v>
      </c>
      <c r="S3078" s="4"/>
      <c r="T3078" t="s">
        <v>24285</v>
      </c>
      <c r="U3078">
        <v>1</v>
      </c>
      <c r="V3078" s="4" t="s">
        <v>23775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28359</v>
      </c>
      <c r="E3079" s="4" t="s">
        <v>28360</v>
      </c>
      <c r="F3079" s="4"/>
      <c r="G3079" s="1"/>
      <c r="H3079" s="3">
        <v>1045.1300000000001</v>
      </c>
      <c r="I3079" s="3">
        <v>184.99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28361</v>
      </c>
      <c r="S3079" s="4"/>
      <c r="T3079" t="s">
        <v>28362</v>
      </c>
      <c r="U3079">
        <v>0</v>
      </c>
      <c r="V3079" s="4" t="s">
        <v>23775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28363</v>
      </c>
      <c r="E3080" s="4" t="s">
        <v>28364</v>
      </c>
      <c r="F3080" s="4"/>
      <c r="G3080" s="1"/>
      <c r="H3080" s="3">
        <v>12437.53</v>
      </c>
      <c r="I3080" s="3">
        <v>2201.44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28365</v>
      </c>
      <c r="S3080" s="4"/>
      <c r="T3080" t="s">
        <v>28366</v>
      </c>
      <c r="U3080">
        <v>0</v>
      </c>
      <c r="V3080" s="4" t="s">
        <v>23775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28367</v>
      </c>
      <c r="E3081" s="4" t="s">
        <v>28368</v>
      </c>
      <c r="F3081" s="4"/>
      <c r="G3081" s="1"/>
      <c r="H3081" s="3">
        <v>18734.97</v>
      </c>
      <c r="I3081" s="3">
        <v>3316.09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28369</v>
      </c>
      <c r="S3081" s="4"/>
      <c r="T3081" t="s">
        <v>28370</v>
      </c>
      <c r="U3081">
        <v>1</v>
      </c>
      <c r="V3081" s="4" t="s">
        <v>23775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28371</v>
      </c>
      <c r="E3082" s="4" t="s">
        <v>28372</v>
      </c>
      <c r="F3082" s="4"/>
      <c r="G3082" s="1"/>
      <c r="H3082" s="3">
        <v>21755.65</v>
      </c>
      <c r="I3082" s="3">
        <v>3850.75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28373</v>
      </c>
      <c r="S3082" s="4"/>
      <c r="T3082" t="s">
        <v>28374</v>
      </c>
      <c r="U3082">
        <v>1</v>
      </c>
      <c r="V3082" s="4" t="s">
        <v>23775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28375</v>
      </c>
      <c r="E3083" s="4" t="s">
        <v>28376</v>
      </c>
      <c r="F3083" s="4"/>
      <c r="G3083" s="1"/>
      <c r="H3083" s="3">
        <v>57483.49</v>
      </c>
      <c r="I3083" s="3">
        <v>10174.58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28377</v>
      </c>
      <c r="S3083" s="4"/>
      <c r="T3083" t="s">
        <v>28378</v>
      </c>
      <c r="U3083">
        <v>1</v>
      </c>
      <c r="V3083" s="4" t="s">
        <v>23775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28379</v>
      </c>
      <c r="E3084" s="4" t="s">
        <v>28380</v>
      </c>
      <c r="F3084" s="4"/>
      <c r="G3084" s="1"/>
      <c r="H3084" s="3">
        <v>2679.59</v>
      </c>
      <c r="I3084" s="3">
        <v>474.29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24641</v>
      </c>
      <c r="S3084" s="4"/>
      <c r="T3084" t="s">
        <v>24642</v>
      </c>
      <c r="U3084">
        <v>1</v>
      </c>
      <c r="V3084" s="4" t="s">
        <v>23775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28381</v>
      </c>
      <c r="E3085" s="4" t="s">
        <v>28382</v>
      </c>
      <c r="F3085" s="4"/>
      <c r="G3085" s="1"/>
      <c r="H3085" s="3">
        <v>78110.45</v>
      </c>
      <c r="I3085" s="3">
        <v>13825.55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28383</v>
      </c>
      <c r="S3085" s="4"/>
      <c r="T3085" t="s">
        <v>28384</v>
      </c>
      <c r="U3085">
        <v>0</v>
      </c>
      <c r="V3085" s="4" t="s">
        <v>23775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28385</v>
      </c>
      <c r="E3086" s="4" t="s">
        <v>28386</v>
      </c>
      <c r="F3086" s="4"/>
      <c r="G3086" s="1"/>
      <c r="H3086" s="3">
        <v>102164.39</v>
      </c>
      <c r="I3086" s="3">
        <v>18083.099999999999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28387</v>
      </c>
      <c r="S3086" s="4"/>
      <c r="T3086" t="s">
        <v>28388</v>
      </c>
      <c r="U3086">
        <v>0</v>
      </c>
      <c r="V3086" s="4" t="s">
        <v>23775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28389</v>
      </c>
      <c r="E3087" s="4" t="s">
        <v>28390</v>
      </c>
      <c r="F3087" s="4"/>
      <c r="G3087" s="1"/>
      <c r="H3087" s="3">
        <v>1189.96</v>
      </c>
      <c r="I3087" s="3">
        <v>210.62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23775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28391</v>
      </c>
      <c r="E3088" s="4" t="s">
        <v>28392</v>
      </c>
      <c r="F3088" s="4"/>
      <c r="G3088" s="1"/>
      <c r="H3088" s="3">
        <v>106628.25</v>
      </c>
      <c r="I3088" s="3">
        <v>18873.2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28393</v>
      </c>
      <c r="S3088" s="4"/>
      <c r="T3088" t="s">
        <v>28394</v>
      </c>
      <c r="U3088">
        <v>0</v>
      </c>
      <c r="V3088" s="4" t="s">
        <v>23775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19833</v>
      </c>
      <c r="E3089" s="4" t="s">
        <v>19834</v>
      </c>
      <c r="F3089" s="4"/>
      <c r="G3089" s="1"/>
      <c r="H3089" s="3">
        <v>7507.01</v>
      </c>
      <c r="I3089" s="3">
        <v>1328.74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28395</v>
      </c>
      <c r="S3089" s="4"/>
      <c r="T3089" t="s">
        <v>28396</v>
      </c>
      <c r="U3089">
        <v>1</v>
      </c>
      <c r="V3089" s="4" t="s">
        <v>23775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28397</v>
      </c>
      <c r="E3090" s="4" t="s">
        <v>28398</v>
      </c>
      <c r="F3090" s="4"/>
      <c r="G3090" s="1"/>
      <c r="H3090" s="3">
        <v>223.28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28399</v>
      </c>
      <c r="S3090" s="4"/>
      <c r="T3090" t="s">
        <v>28399</v>
      </c>
      <c r="U3090">
        <v>0</v>
      </c>
      <c r="V3090" s="4" t="s">
        <v>23775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28400</v>
      </c>
      <c r="E3091" s="4" t="s">
        <v>28401</v>
      </c>
      <c r="F3091" s="4"/>
      <c r="G3091" s="1"/>
      <c r="H3091" s="3">
        <v>2655.16</v>
      </c>
      <c r="I3091" s="3">
        <v>469.96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28402</v>
      </c>
      <c r="S3091" s="4"/>
      <c r="T3091" t="s">
        <v>28403</v>
      </c>
      <c r="U3091">
        <v>0</v>
      </c>
      <c r="V3091" s="4" t="s">
        <v>23772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28404</v>
      </c>
      <c r="E3092" s="4" t="s">
        <v>28405</v>
      </c>
      <c r="F3092" s="4"/>
      <c r="G3092" s="1"/>
      <c r="H3092" s="3">
        <v>41060.29</v>
      </c>
      <c r="I3092" s="3">
        <v>7267.67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23877</v>
      </c>
      <c r="S3092" s="4"/>
      <c r="T3092" t="s">
        <v>23878</v>
      </c>
      <c r="U3092">
        <v>0</v>
      </c>
      <c r="V3092" s="4" t="s">
        <v>23775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28406</v>
      </c>
      <c r="E3093" s="4" t="s">
        <v>28407</v>
      </c>
      <c r="F3093" s="4"/>
      <c r="G3093" s="1"/>
      <c r="H3093" s="3">
        <v>273.27999999999997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21219</v>
      </c>
      <c r="S3093" s="4"/>
      <c r="T3093" t="s">
        <v>21219</v>
      </c>
      <c r="U3093">
        <v>0</v>
      </c>
      <c r="V3093" s="4" t="s">
        <v>23775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28408</v>
      </c>
      <c r="E3094" s="4" t="s">
        <v>28409</v>
      </c>
      <c r="F3094" s="4"/>
      <c r="G3094" s="1"/>
      <c r="H3094" s="3">
        <v>6126.92</v>
      </c>
      <c r="I3094" s="3">
        <v>1084.46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23775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28410</v>
      </c>
      <c r="E3095" s="4" t="s">
        <v>28411</v>
      </c>
      <c r="F3095" s="4"/>
      <c r="G3095" s="1"/>
      <c r="H3095" s="3">
        <v>11975.3</v>
      </c>
      <c r="I3095" s="3">
        <v>2119.63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28412</v>
      </c>
      <c r="S3095" s="4"/>
      <c r="T3095" t="s">
        <v>28413</v>
      </c>
      <c r="U3095">
        <v>0</v>
      </c>
      <c r="V3095" s="4" t="s">
        <v>23775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28414</v>
      </c>
      <c r="E3096" s="4" t="s">
        <v>28415</v>
      </c>
      <c r="F3096" s="4"/>
      <c r="G3096" s="1"/>
      <c r="H3096" s="3">
        <v>7393.94</v>
      </c>
      <c r="I3096" s="3">
        <v>1308.73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22641</v>
      </c>
      <c r="S3096" s="4"/>
      <c r="T3096" t="s">
        <v>22641</v>
      </c>
      <c r="U3096">
        <v>0</v>
      </c>
      <c r="V3096" s="4" t="s">
        <v>23843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28416</v>
      </c>
      <c r="E3097" s="4" t="s">
        <v>28417</v>
      </c>
      <c r="F3097" s="4"/>
      <c r="G3097" s="1"/>
      <c r="H3097" s="3">
        <v>1401.78</v>
      </c>
      <c r="I3097" s="3">
        <v>248.12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28418</v>
      </c>
      <c r="S3097" s="4"/>
      <c r="T3097" t="s">
        <v>28419</v>
      </c>
      <c r="U3097">
        <v>0</v>
      </c>
      <c r="V3097" s="4" t="s">
        <v>23775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28420</v>
      </c>
      <c r="E3098" s="4" t="s">
        <v>28421</v>
      </c>
      <c r="F3098" s="4"/>
      <c r="G3098" s="1"/>
      <c r="H3098" s="3">
        <v>1352.04</v>
      </c>
      <c r="I3098" s="3">
        <v>239.31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28422</v>
      </c>
      <c r="S3098" s="4"/>
      <c r="T3098" t="s">
        <v>28423</v>
      </c>
      <c r="U3098">
        <v>1</v>
      </c>
      <c r="V3098" s="4" t="s">
        <v>23775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28424</v>
      </c>
      <c r="E3099" s="4" t="s">
        <v>28425</v>
      </c>
      <c r="F3099" s="4"/>
      <c r="G3099" s="1"/>
      <c r="H3099" s="3">
        <v>101830.02</v>
      </c>
      <c r="I3099" s="3">
        <v>18023.91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28426</v>
      </c>
      <c r="S3099" s="4"/>
      <c r="T3099" t="s">
        <v>28427</v>
      </c>
      <c r="U3099">
        <v>0</v>
      </c>
      <c r="V3099" s="4" t="s">
        <v>23772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107250.42</v>
      </c>
      <c r="I3100" s="3">
        <v>18983.32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28428</v>
      </c>
      <c r="S3100" s="4"/>
      <c r="T3100" t="s">
        <v>28429</v>
      </c>
      <c r="U3100">
        <v>1</v>
      </c>
      <c r="V3100" s="4" t="s">
        <v>23772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28430</v>
      </c>
      <c r="E3101" s="4" t="s">
        <v>28431</v>
      </c>
      <c r="F3101" s="4"/>
      <c r="G3101" s="1"/>
      <c r="H3101" s="3">
        <v>1721.67</v>
      </c>
      <c r="I3101" s="3">
        <v>304.74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20528</v>
      </c>
      <c r="S3101" s="4"/>
      <c r="T3101" t="s">
        <v>20529</v>
      </c>
      <c r="U3101">
        <v>0</v>
      </c>
      <c r="V3101" s="4" t="s">
        <v>23775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28432</v>
      </c>
      <c r="E3102" s="4" t="s">
        <v>13985</v>
      </c>
      <c r="F3102" s="4"/>
      <c r="G3102" s="1"/>
      <c r="H3102" s="3">
        <v>2014.23</v>
      </c>
      <c r="I3102" s="3">
        <v>356.52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21426</v>
      </c>
      <c r="S3102" s="4"/>
      <c r="T3102" t="s">
        <v>21426</v>
      </c>
      <c r="U3102">
        <v>0</v>
      </c>
      <c r="V3102" s="4" t="s">
        <v>23775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28433</v>
      </c>
      <c r="E3103" s="4" t="s">
        <v>28434</v>
      </c>
      <c r="F3103" s="4"/>
      <c r="G3103" s="1"/>
      <c r="H3103" s="3">
        <v>130592.71</v>
      </c>
      <c r="I3103" s="3">
        <v>23114.91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28435</v>
      </c>
      <c r="S3103" s="4"/>
      <c r="T3103" t="s">
        <v>28436</v>
      </c>
      <c r="U3103">
        <v>0</v>
      </c>
      <c r="V3103" s="4" t="s">
        <v>23775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28437</v>
      </c>
      <c r="E3104" s="4" t="s">
        <v>28438</v>
      </c>
      <c r="F3104" s="4"/>
      <c r="G3104" s="1"/>
      <c r="H3104" s="3">
        <v>281096.96000000002</v>
      </c>
      <c r="I3104" s="3">
        <v>49754.16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24187</v>
      </c>
      <c r="S3104" s="4"/>
      <c r="T3104" t="s">
        <v>24188</v>
      </c>
      <c r="U3104">
        <v>0</v>
      </c>
      <c r="V3104" s="4" t="s">
        <v>23775</v>
      </c>
      <c r="W3104" s="4" t="s">
        <v>21024</v>
      </c>
      <c r="X3104" s="4" t="s">
        <v>21025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28439</v>
      </c>
      <c r="E3105" s="4" t="s">
        <v>28440</v>
      </c>
      <c r="F3105" s="4"/>
      <c r="G3105" s="1"/>
      <c r="H3105" s="3">
        <v>55631.98</v>
      </c>
      <c r="I3105" s="3">
        <v>9846.86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23877</v>
      </c>
      <c r="S3105" s="4"/>
      <c r="T3105" t="s">
        <v>23878</v>
      </c>
      <c r="U3105">
        <v>0</v>
      </c>
      <c r="V3105" s="4" t="s">
        <v>23775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28441</v>
      </c>
      <c r="E3106" s="4" t="s">
        <v>28442</v>
      </c>
      <c r="F3106" s="4"/>
      <c r="G3106" s="1"/>
      <c r="H3106" s="3">
        <v>678704.04</v>
      </c>
      <c r="I3106" s="3">
        <v>120130.62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25817</v>
      </c>
      <c r="S3106" s="4"/>
      <c r="T3106" t="s">
        <v>25818</v>
      </c>
      <c r="U3106">
        <v>0</v>
      </c>
      <c r="V3106" s="4" t="s">
        <v>23775</v>
      </c>
      <c r="W3106" s="4" t="s">
        <v>21024</v>
      </c>
      <c r="X3106" s="4" t="s">
        <v>21025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19861</v>
      </c>
      <c r="E3107" s="4" t="s">
        <v>19862</v>
      </c>
      <c r="F3107" s="4"/>
      <c r="G3107" s="1"/>
      <c r="H3107" s="3">
        <v>120322.96</v>
      </c>
      <c r="I3107" s="3">
        <v>21297.16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28443</v>
      </c>
      <c r="S3107" s="4"/>
      <c r="T3107" t="s">
        <v>28444</v>
      </c>
      <c r="U3107">
        <v>1</v>
      </c>
      <c r="V3107" s="4" t="s">
        <v>23775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28445</v>
      </c>
      <c r="E3108" s="4" t="s">
        <v>28446</v>
      </c>
      <c r="F3108" s="4"/>
      <c r="G3108" s="1"/>
      <c r="H3108" s="3">
        <v>405.38</v>
      </c>
      <c r="I3108" s="3">
        <v>71.75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23775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28447</v>
      </c>
      <c r="E3109" s="4" t="s">
        <v>28448</v>
      </c>
      <c r="F3109" s="4"/>
      <c r="G3109" s="1"/>
      <c r="H3109" s="3">
        <v>303.83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23775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28449</v>
      </c>
      <c r="E3110" s="4" t="s">
        <v>28450</v>
      </c>
      <c r="F3110" s="4"/>
      <c r="G3110" s="1"/>
      <c r="H3110" s="3">
        <v>617.34</v>
      </c>
      <c r="I3110" s="3">
        <v>109.27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28451</v>
      </c>
      <c r="S3110" s="4"/>
      <c r="T3110" t="s">
        <v>28452</v>
      </c>
      <c r="U3110">
        <v>1</v>
      </c>
      <c r="V3110" s="4" t="s">
        <v>23775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28453</v>
      </c>
      <c r="E3111" s="4" t="s">
        <v>28454</v>
      </c>
      <c r="F3111" s="4"/>
      <c r="G3111" s="1"/>
      <c r="H3111" s="3">
        <v>14232.51</v>
      </c>
      <c r="I3111" s="3">
        <v>2519.15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24037</v>
      </c>
      <c r="S3111" s="4"/>
      <c r="T3111" t="s">
        <v>24038</v>
      </c>
      <c r="U3111">
        <v>1</v>
      </c>
      <c r="V3111" s="4" t="s">
        <v>23775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28455</v>
      </c>
      <c r="E3112" s="4" t="s">
        <v>28456</v>
      </c>
      <c r="F3112" s="4"/>
      <c r="G3112" s="1"/>
      <c r="H3112" s="3">
        <v>1482.64</v>
      </c>
      <c r="I3112" s="3">
        <v>262.43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28457</v>
      </c>
      <c r="S3112" s="4"/>
      <c r="T3112" t="s">
        <v>28457</v>
      </c>
      <c r="U3112">
        <v>1</v>
      </c>
      <c r="V3112" s="4" t="s">
        <v>23775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28458</v>
      </c>
      <c r="E3113" s="4" t="s">
        <v>28459</v>
      </c>
      <c r="F3113" s="4"/>
      <c r="G3113" s="1"/>
      <c r="H3113" s="3">
        <v>1527.63</v>
      </c>
      <c r="I3113" s="3">
        <v>270.39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28223</v>
      </c>
      <c r="S3113" s="4"/>
      <c r="T3113" t="s">
        <v>28224</v>
      </c>
      <c r="U3113">
        <v>1</v>
      </c>
      <c r="V3113" s="4" t="s">
        <v>23775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28460</v>
      </c>
      <c r="E3114" s="4" t="s">
        <v>28461</v>
      </c>
      <c r="F3114" s="4"/>
      <c r="G3114" s="1"/>
      <c r="H3114" s="3">
        <v>152615.21</v>
      </c>
      <c r="I3114" s="3">
        <v>27012.89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28462</v>
      </c>
      <c r="S3114" s="4"/>
      <c r="T3114" t="s">
        <v>28463</v>
      </c>
      <c r="U3114">
        <v>0</v>
      </c>
      <c r="V3114" s="4" t="s">
        <v>23775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28464</v>
      </c>
      <c r="E3115" s="4" t="s">
        <v>28465</v>
      </c>
      <c r="F3115" s="4"/>
      <c r="G3115" s="1"/>
      <c r="H3115" s="3">
        <v>36172.54</v>
      </c>
      <c r="I3115" s="3">
        <v>6402.54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24397</v>
      </c>
      <c r="S3115" s="4"/>
      <c r="T3115" t="s">
        <v>24398</v>
      </c>
      <c r="U3115">
        <v>0</v>
      </c>
      <c r="V3115" s="4" t="s">
        <v>23775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28466</v>
      </c>
      <c r="E3116" s="4" t="s">
        <v>28467</v>
      </c>
      <c r="F3116" s="4"/>
      <c r="G3116" s="1"/>
      <c r="H3116" s="3">
        <v>15795.07</v>
      </c>
      <c r="I3116" s="3">
        <v>2795.73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28468</v>
      </c>
      <c r="S3116" s="4"/>
      <c r="T3116" t="s">
        <v>28469</v>
      </c>
      <c r="U3116">
        <v>0</v>
      </c>
      <c r="V3116" s="4" t="s">
        <v>23775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28470</v>
      </c>
      <c r="E3117" s="4" t="s">
        <v>28471</v>
      </c>
      <c r="F3117" s="4"/>
      <c r="G3117" s="1"/>
      <c r="H3117" s="3">
        <v>24068.26</v>
      </c>
      <c r="I3117" s="3">
        <v>4260.08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27936</v>
      </c>
      <c r="S3117" s="4"/>
      <c r="T3117" t="s">
        <v>27937</v>
      </c>
      <c r="U3117">
        <v>0</v>
      </c>
      <c r="V3117" s="4" t="s">
        <v>23775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28472</v>
      </c>
      <c r="E3118" s="4" t="s">
        <v>28473</v>
      </c>
      <c r="F3118" s="4"/>
      <c r="G3118" s="1"/>
      <c r="H3118" s="3">
        <v>32596.54</v>
      </c>
      <c r="I3118" s="3">
        <v>5769.59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25085</v>
      </c>
      <c r="S3118" s="4"/>
      <c r="T3118" t="s">
        <v>25086</v>
      </c>
      <c r="U3118">
        <v>1</v>
      </c>
      <c r="V3118" s="4" t="s">
        <v>23775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28474</v>
      </c>
      <c r="E3119" s="4" t="s">
        <v>28475</v>
      </c>
      <c r="F3119" s="4"/>
      <c r="G3119" s="1"/>
      <c r="H3119" s="3">
        <v>5313.4</v>
      </c>
      <c r="I3119" s="3">
        <v>940.47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28476</v>
      </c>
      <c r="S3119" s="4"/>
      <c r="T3119" t="s">
        <v>28477</v>
      </c>
      <c r="U3119">
        <v>0</v>
      </c>
      <c r="V3119" s="4" t="s">
        <v>23775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28478</v>
      </c>
      <c r="E3120" s="4" t="s">
        <v>28479</v>
      </c>
      <c r="F3120" s="4"/>
      <c r="G3120" s="1"/>
      <c r="H3120" s="3">
        <v>1520.99</v>
      </c>
      <c r="I3120" s="3">
        <v>269.22000000000003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21854</v>
      </c>
      <c r="S3120" s="4"/>
      <c r="T3120" t="s">
        <v>21854</v>
      </c>
      <c r="U3120">
        <v>0</v>
      </c>
      <c r="V3120" s="4" t="s">
        <v>23775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28480</v>
      </c>
      <c r="E3121" s="4" t="s">
        <v>28481</v>
      </c>
      <c r="F3121" s="4"/>
      <c r="G3121" s="1"/>
      <c r="H3121" s="3">
        <v>555471.12</v>
      </c>
      <c r="I3121" s="3">
        <v>98318.39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25553</v>
      </c>
      <c r="S3121" s="4"/>
      <c r="T3121" t="s">
        <v>25554</v>
      </c>
      <c r="U3121">
        <v>0</v>
      </c>
      <c r="V3121" s="4" t="s">
        <v>23775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28482</v>
      </c>
      <c r="E3122" s="4" t="s">
        <v>28483</v>
      </c>
      <c r="F3122" s="4"/>
      <c r="G3122" s="1"/>
      <c r="H3122" s="3">
        <v>1185.24</v>
      </c>
      <c r="I3122" s="3">
        <v>209.79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28422</v>
      </c>
      <c r="S3122" s="4"/>
      <c r="T3122" t="s">
        <v>28423</v>
      </c>
      <c r="U3122">
        <v>1</v>
      </c>
      <c r="V3122" s="4" t="s">
        <v>23775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28484</v>
      </c>
      <c r="E3123" s="4" t="s">
        <v>28485</v>
      </c>
      <c r="F3123" s="4"/>
      <c r="G3123" s="1"/>
      <c r="H3123" s="3">
        <v>506.03</v>
      </c>
      <c r="I3123" s="3">
        <v>89.57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23775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28486</v>
      </c>
      <c r="E3124" s="4" t="s">
        <v>28487</v>
      </c>
      <c r="F3124" s="4"/>
      <c r="G3124" s="1"/>
      <c r="H3124" s="3">
        <v>1231.4000000000001</v>
      </c>
      <c r="I3124" s="3">
        <v>217.96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28488</v>
      </c>
      <c r="S3124" s="4"/>
      <c r="T3124" t="s">
        <v>28489</v>
      </c>
      <c r="U3124">
        <v>1</v>
      </c>
      <c r="V3124" s="4" t="s">
        <v>23775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28490</v>
      </c>
      <c r="E3125" s="4" t="s">
        <v>28491</v>
      </c>
      <c r="F3125" s="4"/>
      <c r="G3125" s="1"/>
      <c r="H3125" s="3">
        <v>473190.46</v>
      </c>
      <c r="I3125" s="3">
        <v>83754.710000000006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23800</v>
      </c>
      <c r="S3125" s="4"/>
      <c r="T3125" t="s">
        <v>23801</v>
      </c>
      <c r="U3125">
        <v>1</v>
      </c>
      <c r="V3125" s="4" t="s">
        <v>23775</v>
      </c>
      <c r="W3125" s="4" t="s">
        <v>21024</v>
      </c>
      <c r="X3125" s="4" t="s">
        <v>21025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28492</v>
      </c>
      <c r="E3126" s="4" t="s">
        <v>28493</v>
      </c>
      <c r="F3126" s="4"/>
      <c r="G3126" s="1"/>
      <c r="H3126" s="3">
        <v>43916.73</v>
      </c>
      <c r="I3126" s="3">
        <v>7773.26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25817</v>
      </c>
      <c r="S3126" s="4"/>
      <c r="T3126" t="s">
        <v>25818</v>
      </c>
      <c r="U3126">
        <v>0</v>
      </c>
      <c r="V3126" s="4" t="s">
        <v>23772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28494</v>
      </c>
      <c r="E3127" s="4" t="s">
        <v>28495</v>
      </c>
      <c r="F3127" s="4"/>
      <c r="G3127" s="1"/>
      <c r="H3127" s="3">
        <v>930.45</v>
      </c>
      <c r="I3127" s="3">
        <v>164.69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28496</v>
      </c>
      <c r="S3127" s="4"/>
      <c r="T3127" t="s">
        <v>28497</v>
      </c>
      <c r="U3127">
        <v>1</v>
      </c>
      <c r="V3127" s="4" t="s">
        <v>23775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28498</v>
      </c>
      <c r="E3128" s="4" t="s">
        <v>28499</v>
      </c>
      <c r="F3128" s="4"/>
      <c r="G3128" s="1"/>
      <c r="H3128" s="3">
        <v>457.6</v>
      </c>
      <c r="I3128" s="3">
        <v>81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23843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28500</v>
      </c>
      <c r="E3129" s="4" t="s">
        <v>28501</v>
      </c>
      <c r="F3129" s="4"/>
      <c r="G3129" s="1"/>
      <c r="H3129" s="3">
        <v>339352.02</v>
      </c>
      <c r="I3129" s="3">
        <v>60065.31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25817</v>
      </c>
      <c r="S3129" s="4"/>
      <c r="T3129" t="s">
        <v>25818</v>
      </c>
      <c r="U3129">
        <v>0</v>
      </c>
      <c r="V3129" s="4" t="s">
        <v>23775</v>
      </c>
      <c r="W3129" s="4" t="s">
        <v>21024</v>
      </c>
      <c r="X3129" s="4" t="s">
        <v>21025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28502</v>
      </c>
      <c r="E3130" s="4" t="s">
        <v>28503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21787</v>
      </c>
      <c r="S3130" s="4"/>
      <c r="T3130" t="s">
        <v>21787</v>
      </c>
      <c r="U3130">
        <v>1</v>
      </c>
      <c r="V3130" s="4" t="s">
        <v>23775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28504</v>
      </c>
      <c r="E3131" s="4" t="s">
        <v>28505</v>
      </c>
      <c r="F3131" s="4"/>
      <c r="G3131" s="1"/>
      <c r="H3131" s="3">
        <v>688327.44</v>
      </c>
      <c r="I3131" s="3">
        <v>121833.96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24937</v>
      </c>
      <c r="S3131" s="4"/>
      <c r="T3131" t="s">
        <v>24938</v>
      </c>
      <c r="U3131">
        <v>0</v>
      </c>
      <c r="V3131" s="4" t="s">
        <v>23775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28506</v>
      </c>
      <c r="E3132" s="4" t="s">
        <v>28507</v>
      </c>
      <c r="F3132" s="4"/>
      <c r="G3132" s="1"/>
      <c r="H3132" s="3">
        <v>25967</v>
      </c>
      <c r="I3132" s="3">
        <v>4596.16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24250</v>
      </c>
      <c r="S3132" s="4"/>
      <c r="T3132" t="s">
        <v>24251</v>
      </c>
      <c r="U3132">
        <v>1</v>
      </c>
      <c r="V3132" s="4" t="s">
        <v>23775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28508</v>
      </c>
      <c r="E3133" s="4" t="s">
        <v>28509</v>
      </c>
      <c r="F3133" s="4"/>
      <c r="G3133" s="1"/>
      <c r="H3133" s="3">
        <v>388.68</v>
      </c>
      <c r="I3133" s="3">
        <v>68.8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28510</v>
      </c>
      <c r="S3133" s="4"/>
      <c r="T3133" t="s">
        <v>28510</v>
      </c>
      <c r="U3133">
        <v>1</v>
      </c>
      <c r="V3133" s="4" t="s">
        <v>23843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28511</v>
      </c>
      <c r="E3134" s="4" t="s">
        <v>28512</v>
      </c>
      <c r="F3134" s="4"/>
      <c r="G3134" s="1"/>
      <c r="H3134" s="3">
        <v>37897.4</v>
      </c>
      <c r="I3134" s="3">
        <v>6707.84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28303</v>
      </c>
      <c r="S3134" s="4"/>
      <c r="T3134" t="s">
        <v>28304</v>
      </c>
      <c r="U3134">
        <v>1</v>
      </c>
      <c r="V3134" s="4" t="s">
        <v>23775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28513</v>
      </c>
      <c r="E3135" s="4" t="s">
        <v>28514</v>
      </c>
      <c r="F3135" s="4"/>
      <c r="G3135" s="1"/>
      <c r="H3135" s="3">
        <v>33718.93</v>
      </c>
      <c r="I3135" s="3">
        <v>5968.25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28515</v>
      </c>
      <c r="S3135" s="4"/>
      <c r="T3135" t="s">
        <v>28516</v>
      </c>
      <c r="U3135">
        <v>0</v>
      </c>
      <c r="V3135" s="4" t="s">
        <v>23775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18226.54</v>
      </c>
      <c r="I3136" s="3">
        <v>3226.1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28517</v>
      </c>
      <c r="S3136" s="4"/>
      <c r="T3136" t="s">
        <v>28518</v>
      </c>
      <c r="U3136">
        <v>1</v>
      </c>
      <c r="V3136" s="4" t="s">
        <v>23772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28519</v>
      </c>
      <c r="E3137" s="4" t="s">
        <v>28520</v>
      </c>
      <c r="F3137" s="4"/>
      <c r="G3137" s="1"/>
      <c r="H3137" s="3">
        <v>87152.94</v>
      </c>
      <c r="I3137" s="3">
        <v>15426.07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28521</v>
      </c>
      <c r="S3137" s="4"/>
      <c r="T3137" t="s">
        <v>28522</v>
      </c>
      <c r="U3137">
        <v>1</v>
      </c>
      <c r="V3137" s="4" t="s">
        <v>23775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28523</v>
      </c>
      <c r="E3138" s="4" t="s">
        <v>28524</v>
      </c>
      <c r="F3138" s="4"/>
      <c r="G3138" s="1"/>
      <c r="H3138" s="3">
        <v>59898.68</v>
      </c>
      <c r="I3138" s="3">
        <v>10602.07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28525</v>
      </c>
      <c r="S3138" s="4"/>
      <c r="T3138" t="s">
        <v>28526</v>
      </c>
      <c r="U3138">
        <v>1</v>
      </c>
      <c r="V3138" s="4" t="s">
        <v>23775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28527</v>
      </c>
      <c r="E3139" s="4" t="s">
        <v>28528</v>
      </c>
      <c r="F3139" s="4"/>
      <c r="G3139" s="1"/>
      <c r="H3139" s="3">
        <v>51947.64</v>
      </c>
      <c r="I3139" s="3">
        <v>9194.73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28529</v>
      </c>
      <c r="S3139" s="4"/>
      <c r="T3139" t="s">
        <v>28530</v>
      </c>
      <c r="U3139">
        <v>0</v>
      </c>
      <c r="V3139" s="4" t="s">
        <v>23772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28531</v>
      </c>
      <c r="E3140" s="4" t="s">
        <v>28532</v>
      </c>
      <c r="F3140" s="4"/>
      <c r="G3140" s="1"/>
      <c r="H3140" s="3">
        <v>306999.78000000003</v>
      </c>
      <c r="I3140" s="3">
        <v>54338.96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28533</v>
      </c>
      <c r="S3140" s="4"/>
      <c r="T3140" t="s">
        <v>28534</v>
      </c>
      <c r="U3140">
        <v>0</v>
      </c>
      <c r="V3140" s="4" t="s">
        <v>23775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21059</v>
      </c>
      <c r="F3141" s="4"/>
      <c r="G3141" s="1"/>
      <c r="H3141" s="3">
        <v>421513.94</v>
      </c>
      <c r="I3141" s="3">
        <v>74607.97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28535</v>
      </c>
      <c r="S3141" s="4"/>
      <c r="T3141" t="s">
        <v>28536</v>
      </c>
      <c r="U3141">
        <v>1</v>
      </c>
      <c r="V3141" s="4" t="s">
        <v>23775</v>
      </c>
      <c r="W3141" s="4" t="s">
        <v>21024</v>
      </c>
      <c r="X3141" s="4" t="s">
        <v>21025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28537</v>
      </c>
      <c r="E3142" s="4" t="s">
        <v>28538</v>
      </c>
      <c r="F3142" s="4"/>
      <c r="G3142" s="1"/>
      <c r="H3142" s="3">
        <v>542210.35</v>
      </c>
      <c r="I3142" s="3">
        <v>95971.23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28539</v>
      </c>
      <c r="S3142" s="4"/>
      <c r="T3142" t="s">
        <v>28540</v>
      </c>
      <c r="U3142">
        <v>0</v>
      </c>
      <c r="V3142" s="4" t="s">
        <v>23775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28541</v>
      </c>
      <c r="E3143" s="4" t="s">
        <v>28542</v>
      </c>
      <c r="F3143" s="4"/>
      <c r="G3143" s="1"/>
      <c r="H3143" s="3">
        <v>1526.44</v>
      </c>
      <c r="I3143" s="3">
        <v>270.18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22569</v>
      </c>
      <c r="S3143" s="4"/>
      <c r="T3143" t="s">
        <v>22569</v>
      </c>
      <c r="U3143">
        <v>0</v>
      </c>
      <c r="V3143" s="4" t="s">
        <v>23775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28543</v>
      </c>
      <c r="E3144" s="4" t="s">
        <v>28544</v>
      </c>
      <c r="F3144" s="4"/>
      <c r="G3144" s="1"/>
      <c r="H3144" s="3">
        <v>39842.97</v>
      </c>
      <c r="I3144" s="3">
        <v>7052.21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28545</v>
      </c>
      <c r="S3144" s="4"/>
      <c r="T3144" t="s">
        <v>28546</v>
      </c>
      <c r="U3144">
        <v>1</v>
      </c>
      <c r="V3144" s="4" t="s">
        <v>23843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28547</v>
      </c>
      <c r="E3145" s="4" t="s">
        <v>28548</v>
      </c>
      <c r="F3145" s="4"/>
      <c r="G3145" s="1"/>
      <c r="H3145" s="3">
        <v>1187.04</v>
      </c>
      <c r="I3145" s="3">
        <v>210.11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21135</v>
      </c>
      <c r="S3145" s="4"/>
      <c r="T3145" t="s">
        <v>21135</v>
      </c>
      <c r="U3145">
        <v>0</v>
      </c>
      <c r="V3145" s="4" t="s">
        <v>23775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28549</v>
      </c>
      <c r="E3146" s="4" t="s">
        <v>28550</v>
      </c>
      <c r="F3146" s="4"/>
      <c r="G3146" s="1"/>
      <c r="H3146" s="3">
        <v>551559.89</v>
      </c>
      <c r="I3146" s="3">
        <v>97626.1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25797</v>
      </c>
      <c r="S3146" s="4"/>
      <c r="T3146" t="s">
        <v>25798</v>
      </c>
      <c r="U3146">
        <v>0</v>
      </c>
      <c r="V3146" s="4" t="s">
        <v>23775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37548.46</v>
      </c>
      <c r="I3147" s="3">
        <v>6646.08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28551</v>
      </c>
      <c r="S3147" s="4"/>
      <c r="T3147" t="s">
        <v>28552</v>
      </c>
      <c r="U3147">
        <v>1</v>
      </c>
      <c r="V3147" s="4" t="s">
        <v>23843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28553</v>
      </c>
      <c r="E3148" s="4" t="s">
        <v>28554</v>
      </c>
      <c r="F3148" s="4"/>
      <c r="G3148" s="1"/>
      <c r="H3148" s="3">
        <v>482.75</v>
      </c>
      <c r="I3148" s="3">
        <v>85.45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22268</v>
      </c>
      <c r="S3148" s="4"/>
      <c r="T3148" t="s">
        <v>22268</v>
      </c>
      <c r="U3148">
        <v>1</v>
      </c>
      <c r="V3148" s="4" t="s">
        <v>23775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28555</v>
      </c>
      <c r="E3149" s="4" t="s">
        <v>28556</v>
      </c>
      <c r="F3149" s="4"/>
      <c r="G3149" s="1"/>
      <c r="H3149" s="3">
        <v>1467.97</v>
      </c>
      <c r="I3149" s="3">
        <v>259.83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21080</v>
      </c>
      <c r="S3149" s="4"/>
      <c r="T3149" t="s">
        <v>21080</v>
      </c>
      <c r="U3149">
        <v>0</v>
      </c>
      <c r="V3149" s="4" t="s">
        <v>23775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28557</v>
      </c>
      <c r="E3150" s="4" t="s">
        <v>28558</v>
      </c>
      <c r="F3150" s="4"/>
      <c r="G3150" s="1"/>
      <c r="H3150" s="3">
        <v>77780.179999999993</v>
      </c>
      <c r="I3150" s="3">
        <v>13767.09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28559</v>
      </c>
      <c r="S3150" s="4"/>
      <c r="T3150" t="s">
        <v>28560</v>
      </c>
      <c r="U3150">
        <v>0</v>
      </c>
      <c r="V3150" s="4" t="s">
        <v>23775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28561</v>
      </c>
      <c r="E3151" s="4" t="s">
        <v>28562</v>
      </c>
      <c r="F3151" s="4"/>
      <c r="G3151" s="1"/>
      <c r="H3151" s="3">
        <v>130263.85</v>
      </c>
      <c r="I3151" s="3">
        <v>23056.7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25196</v>
      </c>
      <c r="S3151" s="4"/>
      <c r="T3151" t="s">
        <v>25197</v>
      </c>
      <c r="U3151">
        <v>1</v>
      </c>
      <c r="V3151" s="4" t="s">
        <v>23775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28563</v>
      </c>
      <c r="E3152" s="4" t="s">
        <v>28564</v>
      </c>
      <c r="F3152" s="4"/>
      <c r="G3152" s="1"/>
      <c r="H3152" s="3">
        <v>14411.32</v>
      </c>
      <c r="I3152" s="3">
        <v>2550.8000000000002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21338</v>
      </c>
      <c r="S3152" s="4"/>
      <c r="T3152" t="s">
        <v>21339</v>
      </c>
      <c r="U3152">
        <v>1</v>
      </c>
      <c r="V3152" s="4" t="s">
        <v>23775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28565</v>
      </c>
      <c r="E3153" s="4" t="s">
        <v>28566</v>
      </c>
      <c r="F3153" s="4"/>
      <c r="G3153" s="1"/>
      <c r="H3153" s="3">
        <v>1072334.26</v>
      </c>
      <c r="I3153" s="3">
        <v>189803.16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28120</v>
      </c>
      <c r="S3153" s="4"/>
      <c r="T3153" t="s">
        <v>28121</v>
      </c>
      <c r="U3153">
        <v>0</v>
      </c>
      <c r="V3153" s="4" t="s">
        <v>23775</v>
      </c>
      <c r="W3153" s="4" t="s">
        <v>21024</v>
      </c>
      <c r="X3153" s="4" t="s">
        <v>21025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28567</v>
      </c>
      <c r="E3154" s="4" t="s">
        <v>28568</v>
      </c>
      <c r="F3154" s="4"/>
      <c r="G3154" s="1"/>
      <c r="H3154" s="3">
        <v>78999.240000000005</v>
      </c>
      <c r="I3154" s="3">
        <v>13982.87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28569</v>
      </c>
      <c r="S3154" s="4"/>
      <c r="T3154" t="s">
        <v>28570</v>
      </c>
      <c r="U3154">
        <v>1</v>
      </c>
      <c r="V3154" s="4" t="s">
        <v>23775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28571</v>
      </c>
      <c r="E3155" s="4" t="s">
        <v>28572</v>
      </c>
      <c r="F3155" s="4"/>
      <c r="G3155" s="1"/>
      <c r="H3155" s="3">
        <v>1024.79</v>
      </c>
      <c r="I3155" s="3">
        <v>181.39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21080</v>
      </c>
      <c r="S3155" s="4"/>
      <c r="T3155" t="s">
        <v>21080</v>
      </c>
      <c r="U3155">
        <v>0</v>
      </c>
      <c r="V3155" s="4" t="s">
        <v>23775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28573</v>
      </c>
      <c r="E3156" s="4" t="s">
        <v>28574</v>
      </c>
      <c r="F3156" s="4"/>
      <c r="G3156" s="1"/>
      <c r="H3156" s="3">
        <v>55553.86</v>
      </c>
      <c r="I3156" s="3">
        <v>9833.0300000000007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28575</v>
      </c>
      <c r="S3156" s="4"/>
      <c r="T3156" t="s">
        <v>28576</v>
      </c>
      <c r="U3156">
        <v>1</v>
      </c>
      <c r="V3156" s="4" t="s">
        <v>23775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28577</v>
      </c>
      <c r="E3157" s="4" t="s">
        <v>28578</v>
      </c>
      <c r="F3157" s="4"/>
      <c r="G3157" s="1"/>
      <c r="H3157" s="3">
        <v>47772.97</v>
      </c>
      <c r="I3157" s="3">
        <v>8455.82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24918</v>
      </c>
      <c r="S3157" s="4"/>
      <c r="T3157" t="s">
        <v>24919</v>
      </c>
      <c r="U3157">
        <v>0</v>
      </c>
      <c r="V3157" s="4" t="s">
        <v>23775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912.92</v>
      </c>
      <c r="I3158" s="3">
        <v>161.59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28579</v>
      </c>
      <c r="S3158" s="4"/>
      <c r="T3158" t="s">
        <v>28580</v>
      </c>
      <c r="U3158">
        <v>1</v>
      </c>
      <c r="V3158" s="4" t="s">
        <v>23775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28581</v>
      </c>
      <c r="E3159" s="4" t="s">
        <v>28582</v>
      </c>
      <c r="F3159" s="4"/>
      <c r="G3159" s="1"/>
      <c r="H3159" s="3">
        <v>206.69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23775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28583</v>
      </c>
      <c r="E3160" s="4" t="s">
        <v>28584</v>
      </c>
      <c r="F3160" s="4"/>
      <c r="G3160" s="1"/>
      <c r="H3160" s="3">
        <v>70025.88</v>
      </c>
      <c r="I3160" s="3">
        <v>12394.58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28585</v>
      </c>
      <c r="S3160" s="4"/>
      <c r="T3160" t="s">
        <v>28586</v>
      </c>
      <c r="U3160">
        <v>0</v>
      </c>
      <c r="V3160" s="4" t="s">
        <v>23775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28587</v>
      </c>
      <c r="E3161" s="4" t="s">
        <v>28588</v>
      </c>
      <c r="F3161" s="4"/>
      <c r="G3161" s="1"/>
      <c r="H3161" s="3">
        <v>12364.37</v>
      </c>
      <c r="I3161" s="3">
        <v>2188.4899999999998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28589</v>
      </c>
      <c r="S3161" s="4"/>
      <c r="T3161" t="s">
        <v>28590</v>
      </c>
      <c r="U3161">
        <v>1</v>
      </c>
      <c r="V3161" s="4" t="s">
        <v>23775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28591</v>
      </c>
      <c r="E3162" s="4" t="s">
        <v>28592</v>
      </c>
      <c r="F3162" s="4"/>
      <c r="G3162" s="1"/>
      <c r="H3162" s="3">
        <v>116087.21</v>
      </c>
      <c r="I3162" s="3">
        <v>20547.439999999999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23804</v>
      </c>
      <c r="S3162" s="4"/>
      <c r="T3162" t="s">
        <v>23805</v>
      </c>
      <c r="U3162">
        <v>1</v>
      </c>
      <c r="V3162" s="4" t="s">
        <v>23775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28593</v>
      </c>
      <c r="E3163" s="4" t="s">
        <v>28594</v>
      </c>
      <c r="F3163" s="4"/>
      <c r="G3163" s="1"/>
      <c r="H3163" s="3">
        <v>560.99</v>
      </c>
      <c r="I3163" s="3">
        <v>99.3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23775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28595</v>
      </c>
      <c r="E3164" s="4" t="s">
        <v>28596</v>
      </c>
      <c r="F3164" s="4"/>
      <c r="G3164" s="1"/>
      <c r="H3164" s="3">
        <v>21880.65</v>
      </c>
      <c r="I3164" s="3">
        <v>3872.88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28597</v>
      </c>
      <c r="S3164" s="4"/>
      <c r="T3164" t="s">
        <v>28598</v>
      </c>
      <c r="U3164">
        <v>0</v>
      </c>
      <c r="V3164" s="4" t="s">
        <v>23775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28599</v>
      </c>
      <c r="E3165" s="4" t="s">
        <v>28600</v>
      </c>
      <c r="F3165" s="4"/>
      <c r="G3165" s="1"/>
      <c r="H3165" s="3">
        <v>46516.68</v>
      </c>
      <c r="I3165" s="3">
        <v>8233.4500000000007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27256</v>
      </c>
      <c r="S3165" s="4"/>
      <c r="T3165" t="s">
        <v>27257</v>
      </c>
      <c r="U3165">
        <v>1</v>
      </c>
      <c r="V3165" s="4" t="s">
        <v>23775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28601</v>
      </c>
      <c r="E3166" s="4" t="s">
        <v>28602</v>
      </c>
      <c r="F3166" s="4"/>
      <c r="G3166" s="1"/>
      <c r="H3166" s="3">
        <v>146974.21</v>
      </c>
      <c r="I3166" s="3">
        <v>26014.44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25085</v>
      </c>
      <c r="S3166" s="4"/>
      <c r="T3166" t="s">
        <v>25086</v>
      </c>
      <c r="U3166">
        <v>0</v>
      </c>
      <c r="V3166" s="4" t="s">
        <v>23775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28603</v>
      </c>
      <c r="E3167" s="4" t="s">
        <v>28604</v>
      </c>
      <c r="F3167" s="4"/>
      <c r="G3167" s="1"/>
      <c r="H3167" s="3">
        <v>303599.12</v>
      </c>
      <c r="I3167" s="3">
        <v>53737.04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25393</v>
      </c>
      <c r="S3167" s="4"/>
      <c r="T3167" t="s">
        <v>25394</v>
      </c>
      <c r="U3167">
        <v>1</v>
      </c>
      <c r="V3167" s="4" t="s">
        <v>23775</v>
      </c>
      <c r="W3167" s="4" t="s">
        <v>21024</v>
      </c>
      <c r="X3167" s="4" t="s">
        <v>21025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28605</v>
      </c>
      <c r="E3168" s="4" t="s">
        <v>28606</v>
      </c>
      <c r="F3168" s="4"/>
      <c r="G3168" s="1"/>
      <c r="H3168" s="3">
        <v>617.94000000000005</v>
      </c>
      <c r="I3168" s="3">
        <v>109.38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23775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28607</v>
      </c>
      <c r="E3169" s="4" t="s">
        <v>28608</v>
      </c>
      <c r="F3169" s="4"/>
      <c r="G3169" s="1"/>
      <c r="H3169" s="3">
        <v>1224816.8899999999</v>
      </c>
      <c r="I3169" s="3">
        <v>216792.59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24416</v>
      </c>
      <c r="S3169" s="4"/>
      <c r="T3169" t="s">
        <v>24417</v>
      </c>
      <c r="U3169">
        <v>0</v>
      </c>
      <c r="V3169" s="4" t="s">
        <v>23775</v>
      </c>
      <c r="W3169" s="4" t="s">
        <v>21024</v>
      </c>
      <c r="X3169" s="4" t="s">
        <v>21025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28609</v>
      </c>
      <c r="E3170" s="4" t="s">
        <v>28610</v>
      </c>
      <c r="F3170" s="4"/>
      <c r="G3170" s="1"/>
      <c r="H3170" s="3">
        <v>5264.08</v>
      </c>
      <c r="I3170" s="3">
        <v>931.74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24653</v>
      </c>
      <c r="S3170" s="4"/>
      <c r="T3170" t="s">
        <v>24654</v>
      </c>
      <c r="U3170">
        <v>0</v>
      </c>
      <c r="V3170" s="4" t="s">
        <v>23775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28611</v>
      </c>
      <c r="E3171" s="4" t="s">
        <v>28612</v>
      </c>
      <c r="F3171" s="4"/>
      <c r="G3171" s="1"/>
      <c r="H3171" s="3">
        <v>2777.29</v>
      </c>
      <c r="I3171" s="3">
        <v>491.58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28613</v>
      </c>
      <c r="S3171" s="4"/>
      <c r="T3171" t="s">
        <v>28614</v>
      </c>
      <c r="U3171">
        <v>0</v>
      </c>
      <c r="V3171" s="4" t="s">
        <v>23843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28615</v>
      </c>
      <c r="E3172" s="4" t="s">
        <v>28616</v>
      </c>
      <c r="F3172" s="4"/>
      <c r="G3172" s="1"/>
      <c r="H3172" s="3">
        <v>689.53</v>
      </c>
      <c r="I3172" s="3">
        <v>122.05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22348</v>
      </c>
      <c r="S3172" s="4"/>
      <c r="T3172" t="s">
        <v>22348</v>
      </c>
      <c r="U3172">
        <v>0</v>
      </c>
      <c r="V3172" s="4" t="s">
        <v>23775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28617</v>
      </c>
      <c r="E3173" s="4" t="s">
        <v>28618</v>
      </c>
      <c r="F3173" s="4"/>
      <c r="G3173" s="1"/>
      <c r="H3173" s="3">
        <v>997.23</v>
      </c>
      <c r="I3173" s="3">
        <v>176.51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28619</v>
      </c>
      <c r="S3173" s="4"/>
      <c r="T3173" t="s">
        <v>28620</v>
      </c>
      <c r="U3173">
        <v>0</v>
      </c>
      <c r="V3173" s="4" t="s">
        <v>23772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28621</v>
      </c>
      <c r="E3174" s="4" t="s">
        <v>28622</v>
      </c>
      <c r="F3174" s="4"/>
      <c r="G3174" s="1"/>
      <c r="H3174" s="3">
        <v>34253.07</v>
      </c>
      <c r="I3174" s="3">
        <v>6062.79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28623</v>
      </c>
      <c r="S3174" s="4"/>
      <c r="T3174" t="s">
        <v>28624</v>
      </c>
      <c r="U3174">
        <v>0</v>
      </c>
      <c r="V3174" s="4" t="s">
        <v>23775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28625</v>
      </c>
      <c r="E3175" s="4" t="s">
        <v>28626</v>
      </c>
      <c r="F3175" s="4"/>
      <c r="G3175" s="1"/>
      <c r="H3175" s="3">
        <v>88538.11</v>
      </c>
      <c r="I3175" s="3">
        <v>15671.25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28627</v>
      </c>
      <c r="S3175" s="4"/>
      <c r="T3175" t="s">
        <v>28628</v>
      </c>
      <c r="U3175">
        <v>0</v>
      </c>
      <c r="V3175" s="4" t="s">
        <v>23775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28629</v>
      </c>
      <c r="E3176" s="4" t="s">
        <v>28630</v>
      </c>
      <c r="F3176" s="4"/>
      <c r="G3176" s="1"/>
      <c r="H3176" s="3">
        <v>18916.28</v>
      </c>
      <c r="I3176" s="3">
        <v>3348.18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25085</v>
      </c>
      <c r="S3176" s="4"/>
      <c r="T3176" t="s">
        <v>25086</v>
      </c>
      <c r="U3176">
        <v>1</v>
      </c>
      <c r="V3176" s="4" t="s">
        <v>23775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28631</v>
      </c>
      <c r="E3177" s="4" t="s">
        <v>28632</v>
      </c>
      <c r="F3177" s="4"/>
      <c r="G3177" s="1"/>
      <c r="H3177" s="3">
        <v>321.02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22515</v>
      </c>
      <c r="S3177" s="4"/>
      <c r="T3177" t="s">
        <v>22515</v>
      </c>
      <c r="U3177">
        <v>0</v>
      </c>
      <c r="V3177" s="4" t="s">
        <v>23775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28633</v>
      </c>
      <c r="E3178" s="4" t="s">
        <v>28634</v>
      </c>
      <c r="F3178" s="4"/>
      <c r="G3178" s="1"/>
      <c r="H3178" s="3">
        <v>31637.24</v>
      </c>
      <c r="I3178" s="3">
        <v>5599.79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28635</v>
      </c>
      <c r="S3178" s="4"/>
      <c r="T3178" t="s">
        <v>28636</v>
      </c>
      <c r="U3178">
        <v>1</v>
      </c>
      <c r="V3178" s="4" t="s">
        <v>23775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28637</v>
      </c>
      <c r="E3179" s="4" t="s">
        <v>28638</v>
      </c>
      <c r="F3179" s="4"/>
      <c r="G3179" s="1"/>
      <c r="H3179" s="3">
        <v>41575.21</v>
      </c>
      <c r="I3179" s="3">
        <v>7358.81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28639</v>
      </c>
      <c r="S3179" s="4"/>
      <c r="T3179" t="s">
        <v>28640</v>
      </c>
      <c r="U3179">
        <v>0</v>
      </c>
      <c r="V3179" s="4" t="s">
        <v>23775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28641</v>
      </c>
      <c r="E3180" s="4" t="s">
        <v>28642</v>
      </c>
      <c r="F3180" s="4"/>
      <c r="G3180" s="1"/>
      <c r="H3180" s="3">
        <v>188840.6</v>
      </c>
      <c r="I3180" s="3">
        <v>33424.79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28643</v>
      </c>
      <c r="S3180" s="4"/>
      <c r="T3180" t="s">
        <v>28644</v>
      </c>
      <c r="U3180">
        <v>1</v>
      </c>
      <c r="V3180" s="4" t="s">
        <v>23775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28645</v>
      </c>
      <c r="E3181" s="4" t="s">
        <v>28646</v>
      </c>
      <c r="F3181" s="4"/>
      <c r="G3181" s="1"/>
      <c r="H3181" s="3">
        <v>154715.22</v>
      </c>
      <c r="I3181" s="3">
        <v>27384.59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24075</v>
      </c>
      <c r="S3181" s="4"/>
      <c r="T3181" t="s">
        <v>24076</v>
      </c>
      <c r="U3181">
        <v>1</v>
      </c>
      <c r="V3181" s="4" t="s">
        <v>23775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28647</v>
      </c>
      <c r="E3182" s="4" t="s">
        <v>28648</v>
      </c>
      <c r="F3182" s="4"/>
      <c r="G3182" s="1"/>
      <c r="H3182" s="3">
        <v>5327.75</v>
      </c>
      <c r="I3182" s="3">
        <v>943.01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28649</v>
      </c>
      <c r="S3182" s="4"/>
      <c r="T3182" t="s">
        <v>28650</v>
      </c>
      <c r="U3182">
        <v>0</v>
      </c>
      <c r="V3182" s="4" t="s">
        <v>23775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28651</v>
      </c>
      <c r="E3183" s="4" t="s">
        <v>28652</v>
      </c>
      <c r="F3183" s="4"/>
      <c r="G3183" s="1"/>
      <c r="H3183" s="3">
        <v>85944.49</v>
      </c>
      <c r="I3183" s="3">
        <v>15212.17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28653</v>
      </c>
      <c r="S3183" s="4"/>
      <c r="T3183" t="s">
        <v>28654</v>
      </c>
      <c r="U3183">
        <v>0</v>
      </c>
      <c r="V3183" s="4" t="s">
        <v>23775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28655</v>
      </c>
      <c r="E3184" s="4" t="s">
        <v>28656</v>
      </c>
      <c r="F3184" s="4"/>
      <c r="G3184" s="1"/>
      <c r="H3184" s="3">
        <v>278430.69</v>
      </c>
      <c r="I3184" s="3">
        <v>49282.23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25553</v>
      </c>
      <c r="S3184" s="4"/>
      <c r="T3184" t="s">
        <v>25554</v>
      </c>
      <c r="U3184">
        <v>1</v>
      </c>
      <c r="V3184" s="4" t="s">
        <v>23775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28657</v>
      </c>
      <c r="E3185" s="4" t="s">
        <v>28658</v>
      </c>
      <c r="F3185" s="4"/>
      <c r="G3185" s="1"/>
      <c r="H3185" s="3">
        <v>1548.8</v>
      </c>
      <c r="I3185" s="3">
        <v>274.14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25615</v>
      </c>
      <c r="S3185" s="4"/>
      <c r="T3185" t="s">
        <v>25615</v>
      </c>
      <c r="U3185">
        <v>1</v>
      </c>
      <c r="V3185" s="4" t="s">
        <v>23843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28659</v>
      </c>
      <c r="E3186" s="4" t="s">
        <v>28660</v>
      </c>
      <c r="F3186" s="4"/>
      <c r="G3186" s="1"/>
      <c r="H3186" s="3">
        <v>137586.59</v>
      </c>
      <c r="I3186" s="3">
        <v>24352.83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23891</v>
      </c>
      <c r="S3186" s="4"/>
      <c r="T3186" t="s">
        <v>23892</v>
      </c>
      <c r="U3186">
        <v>1</v>
      </c>
      <c r="V3186" s="4" t="s">
        <v>23775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28661</v>
      </c>
      <c r="E3187" s="4" t="s">
        <v>28662</v>
      </c>
      <c r="F3187" s="4"/>
      <c r="G3187" s="1"/>
      <c r="H3187" s="3">
        <v>129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23775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28663</v>
      </c>
      <c r="E3188" s="4" t="s">
        <v>28664</v>
      </c>
      <c r="F3188" s="4"/>
      <c r="G3188" s="1"/>
      <c r="H3188" s="3">
        <v>33976.57</v>
      </c>
      <c r="I3188" s="3">
        <v>6013.85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25443</v>
      </c>
      <c r="S3188" s="4"/>
      <c r="T3188" t="s">
        <v>25444</v>
      </c>
      <c r="U3188">
        <v>1</v>
      </c>
      <c r="V3188" s="4" t="s">
        <v>23775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28665</v>
      </c>
      <c r="E3189" s="4" t="s">
        <v>28666</v>
      </c>
      <c r="F3189" s="4"/>
      <c r="G3189" s="1"/>
      <c r="H3189" s="3">
        <v>17435.37</v>
      </c>
      <c r="I3189" s="3">
        <v>3086.06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28667</v>
      </c>
      <c r="S3189" s="4"/>
      <c r="T3189" t="s">
        <v>28668</v>
      </c>
      <c r="U3189">
        <v>0</v>
      </c>
      <c r="V3189" s="4" t="s">
        <v>23775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28669</v>
      </c>
      <c r="E3190" s="4" t="s">
        <v>28670</v>
      </c>
      <c r="F3190" s="4"/>
      <c r="G3190" s="1"/>
      <c r="H3190" s="3">
        <v>9267.08</v>
      </c>
      <c r="I3190" s="3">
        <v>1640.27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23775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28671</v>
      </c>
      <c r="E3191" s="4" t="s">
        <v>28672</v>
      </c>
      <c r="F3191" s="4"/>
      <c r="G3191" s="1"/>
      <c r="H3191" s="3">
        <v>252.36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22268</v>
      </c>
      <c r="S3191" s="4"/>
      <c r="T3191" t="s">
        <v>22268</v>
      </c>
      <c r="U3191">
        <v>1</v>
      </c>
      <c r="V3191" s="4" t="s">
        <v>23775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28673</v>
      </c>
      <c r="E3192" s="4" t="s">
        <v>28674</v>
      </c>
      <c r="F3192" s="4"/>
      <c r="G3192" s="1"/>
      <c r="H3192" s="3">
        <v>100300.5</v>
      </c>
      <c r="I3192" s="3">
        <v>17753.189999999999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24918</v>
      </c>
      <c r="S3192" s="4"/>
      <c r="T3192" t="s">
        <v>24919</v>
      </c>
      <c r="U3192">
        <v>0</v>
      </c>
      <c r="V3192" s="4" t="s">
        <v>23775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28675</v>
      </c>
      <c r="E3193" s="4" t="s">
        <v>28676</v>
      </c>
      <c r="F3193" s="4"/>
      <c r="G3193" s="1"/>
      <c r="H3193" s="3">
        <v>12064.07</v>
      </c>
      <c r="I3193" s="3">
        <v>2135.34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28677</v>
      </c>
      <c r="S3193" s="4"/>
      <c r="T3193" t="s">
        <v>28678</v>
      </c>
      <c r="U3193">
        <v>1</v>
      </c>
      <c r="V3193" s="4" t="s">
        <v>23775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20009</v>
      </c>
      <c r="E3194" s="4" t="s">
        <v>21060</v>
      </c>
      <c r="F3194" s="4"/>
      <c r="G3194" s="1"/>
      <c r="H3194" s="3">
        <v>82377.91</v>
      </c>
      <c r="I3194" s="3">
        <v>14580.89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24250</v>
      </c>
      <c r="S3194" s="4"/>
      <c r="T3194" t="s">
        <v>24251</v>
      </c>
      <c r="U3194">
        <v>1</v>
      </c>
      <c r="V3194" s="4" t="s">
        <v>23775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28679</v>
      </c>
      <c r="E3195" s="4" t="s">
        <v>28680</v>
      </c>
      <c r="F3195" s="4"/>
      <c r="G3195" s="1"/>
      <c r="H3195" s="3">
        <v>573269.27</v>
      </c>
      <c r="I3195" s="3">
        <v>101468.66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24205</v>
      </c>
      <c r="S3195" s="4"/>
      <c r="T3195" t="s">
        <v>24206</v>
      </c>
      <c r="U3195">
        <v>0</v>
      </c>
      <c r="V3195" s="4" t="s">
        <v>23775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11559.66</v>
      </c>
      <c r="I3196" s="3">
        <v>2046.06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28681</v>
      </c>
      <c r="S3196" s="4"/>
      <c r="T3196" t="s">
        <v>28682</v>
      </c>
      <c r="U3196">
        <v>1</v>
      </c>
      <c r="V3196" s="4" t="s">
        <v>23775</v>
      </c>
      <c r="W3196" s="4" t="s">
        <v>21024</v>
      </c>
      <c r="X3196" s="4" t="s">
        <v>21025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28683</v>
      </c>
      <c r="E3197" s="4" t="s">
        <v>28684</v>
      </c>
      <c r="F3197" s="4"/>
      <c r="G3197" s="1"/>
      <c r="H3197" s="3">
        <v>24608.65</v>
      </c>
      <c r="I3197" s="3">
        <v>4355.7299999999996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24625</v>
      </c>
      <c r="S3197" s="4"/>
      <c r="T3197" t="s">
        <v>24626</v>
      </c>
      <c r="U3197">
        <v>1</v>
      </c>
      <c r="V3197" s="4" t="s">
        <v>23775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40608.980000000003</v>
      </c>
      <c r="I3198" s="3">
        <v>7187.79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24334</v>
      </c>
      <c r="S3198" s="4"/>
      <c r="T3198" t="s">
        <v>24335</v>
      </c>
      <c r="U3198">
        <v>1</v>
      </c>
      <c r="V3198" s="4" t="s">
        <v>23775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28685</v>
      </c>
      <c r="E3199" s="4" t="s">
        <v>28686</v>
      </c>
      <c r="F3199" s="4"/>
      <c r="G3199" s="1"/>
      <c r="H3199" s="3">
        <v>59008.11</v>
      </c>
      <c r="I3199" s="3">
        <v>10444.44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28687</v>
      </c>
      <c r="S3199" s="4"/>
      <c r="T3199" t="s">
        <v>28688</v>
      </c>
      <c r="U3199">
        <v>1</v>
      </c>
      <c r="V3199" s="4" t="s">
        <v>23775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2357.64</v>
      </c>
      <c r="I3200" s="3">
        <v>417.3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28689</v>
      </c>
      <c r="S3200" s="4"/>
      <c r="T3200" t="s">
        <v>28690</v>
      </c>
      <c r="U3200">
        <v>1</v>
      </c>
      <c r="V3200" s="4" t="s">
        <v>23775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28691</v>
      </c>
      <c r="E3201" s="4" t="s">
        <v>28692</v>
      </c>
      <c r="F3201" s="4"/>
      <c r="G3201" s="1"/>
      <c r="H3201" s="3">
        <v>4804.07</v>
      </c>
      <c r="I3201" s="3">
        <v>850.32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21280</v>
      </c>
      <c r="S3201" s="4"/>
      <c r="T3201" t="s">
        <v>21280</v>
      </c>
      <c r="U3201">
        <v>1</v>
      </c>
      <c r="V3201" s="4" t="s">
        <v>23775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28693</v>
      </c>
      <c r="E3202" s="4" t="s">
        <v>28694</v>
      </c>
      <c r="F3202" s="4"/>
      <c r="G3202" s="1"/>
      <c r="H3202" s="3">
        <v>1822.72</v>
      </c>
      <c r="I3202" s="3">
        <v>322.62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28695</v>
      </c>
      <c r="S3202" s="4"/>
      <c r="T3202" t="s">
        <v>28696</v>
      </c>
      <c r="U3202">
        <v>0</v>
      </c>
      <c r="V3202" s="4" t="s">
        <v>23775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28697</v>
      </c>
      <c r="E3203" s="4" t="s">
        <v>28698</v>
      </c>
      <c r="F3203" s="4"/>
      <c r="G3203" s="1"/>
      <c r="H3203" s="3">
        <v>132075.4</v>
      </c>
      <c r="I3203" s="3">
        <v>23377.35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28699</v>
      </c>
      <c r="S3203" s="4"/>
      <c r="T3203" t="s">
        <v>28700</v>
      </c>
      <c r="U3203">
        <v>1</v>
      </c>
      <c r="V3203" s="4" t="s">
        <v>23775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28701</v>
      </c>
      <c r="E3204" s="4" t="s">
        <v>28702</v>
      </c>
      <c r="F3204" s="4"/>
      <c r="G3204" s="1"/>
      <c r="H3204" s="3">
        <v>37290.839999999997</v>
      </c>
      <c r="I3204" s="3">
        <v>6600.48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28279</v>
      </c>
      <c r="S3204" s="4"/>
      <c r="T3204" t="s">
        <v>28280</v>
      </c>
      <c r="U3204">
        <v>1</v>
      </c>
      <c r="V3204" s="4" t="s">
        <v>23775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21061</v>
      </c>
      <c r="F3205" s="4"/>
      <c r="G3205" s="1"/>
      <c r="H3205" s="3">
        <v>28812.07</v>
      </c>
      <c r="I3205" s="3">
        <v>5099.74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28703</v>
      </c>
      <c r="S3205" s="4"/>
      <c r="T3205" t="s">
        <v>28704</v>
      </c>
      <c r="U3205">
        <v>1</v>
      </c>
      <c r="V3205" s="4" t="s">
        <v>23772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28705</v>
      </c>
      <c r="E3206" s="4" t="s">
        <v>28706</v>
      </c>
      <c r="F3206" s="4"/>
      <c r="G3206" s="1"/>
      <c r="H3206" s="3">
        <v>65553.789999999994</v>
      </c>
      <c r="I3206" s="3">
        <v>11603.02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28707</v>
      </c>
      <c r="S3206" s="4"/>
      <c r="T3206" t="s">
        <v>28708</v>
      </c>
      <c r="U3206">
        <v>1</v>
      </c>
      <c r="V3206" s="4" t="s">
        <v>23775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28709</v>
      </c>
      <c r="E3207" s="4" t="s">
        <v>28710</v>
      </c>
      <c r="F3207" s="4"/>
      <c r="G3207" s="1"/>
      <c r="H3207" s="3">
        <v>7155.19</v>
      </c>
      <c r="I3207" s="3">
        <v>1266.47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28711</v>
      </c>
      <c r="S3207" s="4"/>
      <c r="T3207" t="s">
        <v>28712</v>
      </c>
      <c r="U3207">
        <v>1</v>
      </c>
      <c r="V3207" s="4" t="s">
        <v>23775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28713</v>
      </c>
      <c r="E3208" s="4" t="s">
        <v>28714</v>
      </c>
      <c r="F3208" s="4"/>
      <c r="G3208" s="1"/>
      <c r="H3208" s="3">
        <v>59174.46</v>
      </c>
      <c r="I3208" s="3">
        <v>10473.879999999999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28715</v>
      </c>
      <c r="S3208" s="4"/>
      <c r="T3208" t="s">
        <v>28716</v>
      </c>
      <c r="U3208">
        <v>0</v>
      </c>
      <c r="V3208" s="4" t="s">
        <v>23775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28717</v>
      </c>
      <c r="E3209" s="4" t="s">
        <v>28718</v>
      </c>
      <c r="F3209" s="4"/>
      <c r="G3209" s="1"/>
      <c r="H3209" s="3">
        <v>24318.67</v>
      </c>
      <c r="I3209" s="3">
        <v>4304.3999999999996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28719</v>
      </c>
      <c r="S3209" s="4"/>
      <c r="T3209" t="s">
        <v>28720</v>
      </c>
      <c r="U3209">
        <v>0</v>
      </c>
      <c r="V3209" s="4" t="s">
        <v>23775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28721</v>
      </c>
      <c r="E3210" s="4" t="s">
        <v>28722</v>
      </c>
      <c r="F3210" s="4"/>
      <c r="G3210" s="1"/>
      <c r="H3210" s="3">
        <v>13550.65</v>
      </c>
      <c r="I3210" s="3">
        <v>2398.4699999999998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28723</v>
      </c>
      <c r="S3210" s="4"/>
      <c r="T3210" t="s">
        <v>28724</v>
      </c>
      <c r="U3210">
        <v>0</v>
      </c>
      <c r="V3210" s="4" t="s">
        <v>23775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28725</v>
      </c>
      <c r="E3211" s="4" t="s">
        <v>28726</v>
      </c>
      <c r="F3211" s="4"/>
      <c r="G3211" s="1"/>
      <c r="H3211" s="3">
        <v>146253.47</v>
      </c>
      <c r="I3211" s="3">
        <v>25886.86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28727</v>
      </c>
      <c r="S3211" s="4"/>
      <c r="T3211" t="s">
        <v>28728</v>
      </c>
      <c r="U3211">
        <v>0</v>
      </c>
      <c r="V3211" s="4" t="s">
        <v>23775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28729</v>
      </c>
      <c r="E3212" s="4" t="s">
        <v>28730</v>
      </c>
      <c r="F3212" s="4"/>
      <c r="G3212" s="1"/>
      <c r="H3212" s="3">
        <v>1075.1099999999999</v>
      </c>
      <c r="I3212" s="3">
        <v>190.29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28731</v>
      </c>
      <c r="S3212" s="4"/>
      <c r="T3212" t="s">
        <v>28732</v>
      </c>
      <c r="U3212">
        <v>1</v>
      </c>
      <c r="V3212" s="4" t="s">
        <v>23775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164.28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24698</v>
      </c>
      <c r="S3213" s="4"/>
      <c r="T3213" t="s">
        <v>24698</v>
      </c>
      <c r="U3213">
        <v>1</v>
      </c>
      <c r="V3213" s="4" t="s">
        <v>23775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28733</v>
      </c>
      <c r="E3214" s="4" t="s">
        <v>28734</v>
      </c>
      <c r="F3214" s="4"/>
      <c r="G3214" s="1"/>
      <c r="H3214" s="3">
        <v>29839.49</v>
      </c>
      <c r="I3214" s="3">
        <v>5281.59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28735</v>
      </c>
      <c r="S3214" s="4"/>
      <c r="T3214" t="s">
        <v>28736</v>
      </c>
      <c r="U3214">
        <v>0</v>
      </c>
      <c r="V3214" s="4" t="s">
        <v>23775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28737</v>
      </c>
      <c r="E3215" s="4" t="s">
        <v>28738</v>
      </c>
      <c r="F3215" s="4"/>
      <c r="G3215" s="1"/>
      <c r="H3215" s="3">
        <v>13210.19</v>
      </c>
      <c r="I3215" s="3">
        <v>2338.1999999999998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25925</v>
      </c>
      <c r="S3215" s="4"/>
      <c r="T3215" t="s">
        <v>25926</v>
      </c>
      <c r="U3215">
        <v>1</v>
      </c>
      <c r="V3215" s="4" t="s">
        <v>23775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28739</v>
      </c>
      <c r="E3216" s="4" t="s">
        <v>28740</v>
      </c>
      <c r="F3216" s="4"/>
      <c r="G3216" s="1"/>
      <c r="H3216" s="3">
        <v>1413.44</v>
      </c>
      <c r="I3216" s="3">
        <v>250.18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28741</v>
      </c>
      <c r="S3216" s="4"/>
      <c r="T3216" t="s">
        <v>28742</v>
      </c>
      <c r="U3216">
        <v>0</v>
      </c>
      <c r="V3216" s="4" t="s">
        <v>23843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28743</v>
      </c>
      <c r="E3217" s="4" t="s">
        <v>28744</v>
      </c>
      <c r="F3217" s="4"/>
      <c r="G3217" s="1"/>
      <c r="H3217" s="3">
        <v>326138.36</v>
      </c>
      <c r="I3217" s="3">
        <v>57726.49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24362</v>
      </c>
      <c r="S3217" s="4"/>
      <c r="T3217" t="s">
        <v>24363</v>
      </c>
      <c r="U3217">
        <v>1</v>
      </c>
      <c r="V3217" s="4" t="s">
        <v>23775</v>
      </c>
      <c r="W3217" s="4" t="s">
        <v>21024</v>
      </c>
      <c r="X3217" s="4" t="s">
        <v>21025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28745</v>
      </c>
      <c r="E3218" s="4" t="s">
        <v>28746</v>
      </c>
      <c r="F3218" s="4"/>
      <c r="G3218" s="1"/>
      <c r="H3218" s="3">
        <v>2976.15</v>
      </c>
      <c r="I3218" s="3">
        <v>526.78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27920</v>
      </c>
      <c r="S3218" s="4"/>
      <c r="T3218" t="s">
        <v>27921</v>
      </c>
      <c r="U3218">
        <v>0</v>
      </c>
      <c r="V3218" s="4" t="s">
        <v>23775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28747</v>
      </c>
      <c r="E3219" s="4" t="s">
        <v>28748</v>
      </c>
      <c r="F3219" s="4"/>
      <c r="G3219" s="1"/>
      <c r="H3219" s="3">
        <v>32123.18</v>
      </c>
      <c r="I3219" s="3">
        <v>5685.8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24362</v>
      </c>
      <c r="S3219" s="4"/>
      <c r="T3219" t="s">
        <v>24363</v>
      </c>
      <c r="U3219">
        <v>1</v>
      </c>
      <c r="V3219" s="4" t="s">
        <v>23775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28749</v>
      </c>
      <c r="E3220" s="4" t="s">
        <v>28750</v>
      </c>
      <c r="F3220" s="4"/>
      <c r="G3220" s="1"/>
      <c r="H3220" s="3">
        <v>179209.94</v>
      </c>
      <c r="I3220" s="3">
        <v>31720.16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28751</v>
      </c>
      <c r="S3220" s="4"/>
      <c r="T3220" t="s">
        <v>28752</v>
      </c>
      <c r="U3220">
        <v>0</v>
      </c>
      <c r="V3220" s="4" t="s">
        <v>23775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28753</v>
      </c>
      <c r="E3221" s="4" t="s">
        <v>28754</v>
      </c>
      <c r="F3221" s="4"/>
      <c r="G3221" s="1"/>
      <c r="H3221" s="3">
        <v>196250.63</v>
      </c>
      <c r="I3221" s="3">
        <v>34736.36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28120</v>
      </c>
      <c r="S3221" s="4"/>
      <c r="T3221" t="s">
        <v>28121</v>
      </c>
      <c r="U3221">
        <v>0</v>
      </c>
      <c r="V3221" s="4" t="s">
        <v>23772</v>
      </c>
      <c r="W3221" s="4" t="s">
        <v>21026</v>
      </c>
      <c r="X3221" s="4" t="s">
        <v>21027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28755</v>
      </c>
      <c r="E3222" s="4" t="s">
        <v>28756</v>
      </c>
      <c r="F3222" s="4"/>
      <c r="G3222" s="1"/>
      <c r="H3222" s="3">
        <v>9023.27</v>
      </c>
      <c r="I3222" s="3">
        <v>1597.12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23011</v>
      </c>
      <c r="S3222" s="4"/>
      <c r="T3222" t="s">
        <v>23012</v>
      </c>
      <c r="U3222">
        <v>0</v>
      </c>
      <c r="V3222" s="4" t="s">
        <v>23775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28757</v>
      </c>
      <c r="E3223" s="4" t="s">
        <v>28758</v>
      </c>
      <c r="F3223" s="4"/>
      <c r="G3223" s="1"/>
      <c r="H3223" s="3">
        <v>30401.49</v>
      </c>
      <c r="I3223" s="3">
        <v>5381.06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23877</v>
      </c>
      <c r="S3223" s="4"/>
      <c r="T3223" t="s">
        <v>23878</v>
      </c>
      <c r="U3223">
        <v>0</v>
      </c>
      <c r="V3223" s="4" t="s">
        <v>23775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28759</v>
      </c>
      <c r="E3224" s="4" t="s">
        <v>28760</v>
      </c>
      <c r="F3224" s="4"/>
      <c r="G3224" s="1"/>
      <c r="H3224" s="3">
        <v>5997.45</v>
      </c>
      <c r="I3224" s="3">
        <v>1061.55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28761</v>
      </c>
      <c r="S3224" s="4"/>
      <c r="T3224" t="s">
        <v>28762</v>
      </c>
      <c r="U3224">
        <v>1</v>
      </c>
      <c r="V3224" s="4" t="s">
        <v>23775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28763</v>
      </c>
      <c r="E3225" s="4" t="s">
        <v>28764</v>
      </c>
      <c r="F3225" s="4"/>
      <c r="G3225" s="1"/>
      <c r="H3225" s="3">
        <v>551559.89</v>
      </c>
      <c r="I3225" s="3">
        <v>97626.1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25797</v>
      </c>
      <c r="S3225" s="4"/>
      <c r="T3225" t="s">
        <v>25798</v>
      </c>
      <c r="U3225">
        <v>1</v>
      </c>
      <c r="V3225" s="4" t="s">
        <v>23772</v>
      </c>
      <c r="W3225" s="4" t="s">
        <v>21024</v>
      </c>
      <c r="X3225" s="4" t="s">
        <v>21025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485.46</v>
      </c>
      <c r="I3226" s="3">
        <v>85.93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23249</v>
      </c>
      <c r="S3226" s="4"/>
      <c r="T3226" t="s">
        <v>23250</v>
      </c>
      <c r="U3226">
        <v>1</v>
      </c>
      <c r="V3226" s="4" t="s">
        <v>23775</v>
      </c>
      <c r="W3226" s="4" t="s">
        <v>21024</v>
      </c>
      <c r="X3226" s="4" t="s">
        <v>21025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28765</v>
      </c>
      <c r="E3227" s="4" t="s">
        <v>28766</v>
      </c>
      <c r="F3227" s="4"/>
      <c r="G3227" s="1"/>
      <c r="H3227" s="3">
        <v>6210.18</v>
      </c>
      <c r="I3227" s="3">
        <v>1099.2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25152</v>
      </c>
      <c r="S3227" s="4"/>
      <c r="T3227" t="s">
        <v>25153</v>
      </c>
      <c r="U3227">
        <v>1</v>
      </c>
      <c r="V3227" s="4" t="s">
        <v>23775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28767</v>
      </c>
      <c r="E3228" s="4" t="s">
        <v>28768</v>
      </c>
      <c r="F3228" s="4"/>
      <c r="G3228" s="1"/>
      <c r="H3228" s="3">
        <v>35806.879999999997</v>
      </c>
      <c r="I3228" s="3">
        <v>6337.82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24397</v>
      </c>
      <c r="S3228" s="4"/>
      <c r="T3228" t="s">
        <v>24398</v>
      </c>
      <c r="U3228">
        <v>0</v>
      </c>
      <c r="V3228" s="4" t="s">
        <v>23772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28769</v>
      </c>
      <c r="E3229" s="4" t="s">
        <v>28770</v>
      </c>
      <c r="F3229" s="4"/>
      <c r="G3229" s="1"/>
      <c r="H3229" s="3">
        <v>12793.17</v>
      </c>
      <c r="I3229" s="3">
        <v>2264.39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25901</v>
      </c>
      <c r="S3229" s="4"/>
      <c r="T3229" t="s">
        <v>25902</v>
      </c>
      <c r="U3229">
        <v>1</v>
      </c>
      <c r="V3229" s="4" t="s">
        <v>23775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28771</v>
      </c>
      <c r="E3230" s="4" t="s">
        <v>28772</v>
      </c>
      <c r="F3230" s="4"/>
      <c r="G3230" s="1"/>
      <c r="H3230" s="3">
        <v>76999.89</v>
      </c>
      <c r="I3230" s="3">
        <v>13628.98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21056</v>
      </c>
      <c r="S3230" s="4"/>
      <c r="T3230" t="s">
        <v>21057</v>
      </c>
      <c r="U3230">
        <v>0</v>
      </c>
      <c r="V3230" s="4" t="s">
        <v>23775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47264.49</v>
      </c>
      <c r="I3231" s="3">
        <v>8365.81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28773</v>
      </c>
      <c r="S3231" s="4"/>
      <c r="T3231" t="s">
        <v>28774</v>
      </c>
      <c r="U3231">
        <v>1</v>
      </c>
      <c r="V3231" s="4" t="s">
        <v>23775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20076</v>
      </c>
      <c r="E3232" s="4" t="s">
        <v>21062</v>
      </c>
      <c r="F3232" s="4"/>
      <c r="G3232" s="1"/>
      <c r="H3232" s="3">
        <v>37507.01</v>
      </c>
      <c r="I3232" s="3">
        <v>6638.74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28775</v>
      </c>
      <c r="S3232" s="4"/>
      <c r="T3232" t="s">
        <v>28776</v>
      </c>
      <c r="U3232">
        <v>1</v>
      </c>
      <c r="V3232" s="4" t="s">
        <v>23775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28777</v>
      </c>
      <c r="E3233" s="4" t="s">
        <v>28778</v>
      </c>
      <c r="F3233" s="4"/>
      <c r="G3233" s="1"/>
      <c r="H3233" s="3">
        <v>26841.29</v>
      </c>
      <c r="I3233" s="3">
        <v>4750.91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28779</v>
      </c>
      <c r="S3233" s="4"/>
      <c r="T3233" t="s">
        <v>28780</v>
      </c>
      <c r="U3233">
        <v>1</v>
      </c>
      <c r="V3233" s="4" t="s">
        <v>23775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28781</v>
      </c>
      <c r="E3234" s="4" t="s">
        <v>28782</v>
      </c>
      <c r="F3234" s="4"/>
      <c r="G3234" s="1"/>
      <c r="H3234" s="3">
        <v>1214.51</v>
      </c>
      <c r="I3234" s="3">
        <v>214.97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28783</v>
      </c>
      <c r="S3234" s="4"/>
      <c r="T3234" t="s">
        <v>28784</v>
      </c>
      <c r="U3234">
        <v>0</v>
      </c>
      <c r="V3234" s="4" t="s">
        <v>23775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28785</v>
      </c>
      <c r="E3235" s="4" t="s">
        <v>28786</v>
      </c>
      <c r="F3235" s="4"/>
      <c r="G3235" s="1"/>
      <c r="H3235" s="3">
        <v>88713.18</v>
      </c>
      <c r="I3235" s="3">
        <v>15702.23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28787</v>
      </c>
      <c r="S3235" s="4"/>
      <c r="T3235" t="s">
        <v>28788</v>
      </c>
      <c r="U3235">
        <v>0</v>
      </c>
      <c r="V3235" s="4" t="s">
        <v>23775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28789</v>
      </c>
      <c r="E3236" s="4" t="s">
        <v>28790</v>
      </c>
      <c r="F3236" s="4"/>
      <c r="G3236" s="1"/>
      <c r="H3236" s="3">
        <v>263.95999999999998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22362</v>
      </c>
      <c r="S3236" s="4"/>
      <c r="T3236" t="s">
        <v>22362</v>
      </c>
      <c r="U3236">
        <v>0</v>
      </c>
      <c r="V3236" s="4" t="s">
        <v>23775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28791</v>
      </c>
      <c r="E3237" s="4" t="s">
        <v>28792</v>
      </c>
      <c r="F3237" s="4"/>
      <c r="G3237" s="1"/>
      <c r="H3237" s="3">
        <v>241.48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22077</v>
      </c>
      <c r="S3237" s="4"/>
      <c r="T3237" t="s">
        <v>22077</v>
      </c>
      <c r="U3237">
        <v>0</v>
      </c>
      <c r="V3237" s="4" t="s">
        <v>23775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28793</v>
      </c>
      <c r="E3238" s="4" t="s">
        <v>28794</v>
      </c>
      <c r="F3238" s="4"/>
      <c r="G3238" s="1"/>
      <c r="H3238" s="3">
        <v>59007.4</v>
      </c>
      <c r="I3238" s="3">
        <v>10444.31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28795</v>
      </c>
      <c r="S3238" s="4"/>
      <c r="T3238" t="s">
        <v>28796</v>
      </c>
      <c r="U3238">
        <v>0</v>
      </c>
      <c r="V3238" s="4" t="s">
        <v>23775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28797</v>
      </c>
      <c r="E3239" s="4" t="s">
        <v>28798</v>
      </c>
      <c r="F3239" s="4"/>
      <c r="G3239" s="1"/>
      <c r="H3239" s="3">
        <v>27832.42</v>
      </c>
      <c r="I3239" s="3">
        <v>4926.34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28799</v>
      </c>
      <c r="S3239" s="4"/>
      <c r="T3239" t="s">
        <v>28800</v>
      </c>
      <c r="U3239">
        <v>0</v>
      </c>
      <c r="V3239" s="4" t="s">
        <v>23772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28801</v>
      </c>
      <c r="E3240" s="4" t="s">
        <v>28802</v>
      </c>
      <c r="F3240" s="4"/>
      <c r="G3240" s="1"/>
      <c r="H3240" s="3">
        <v>120632.24</v>
      </c>
      <c r="I3240" s="3">
        <v>21351.91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28096</v>
      </c>
      <c r="S3240" s="4"/>
      <c r="T3240" t="s">
        <v>28097</v>
      </c>
      <c r="U3240">
        <v>0</v>
      </c>
      <c r="V3240" s="4" t="s">
        <v>23775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28803</v>
      </c>
      <c r="E3241" s="4" t="s">
        <v>28804</v>
      </c>
      <c r="F3241" s="4"/>
      <c r="G3241" s="1"/>
      <c r="H3241" s="3">
        <v>38004.129999999997</v>
      </c>
      <c r="I3241" s="3">
        <v>6726.73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28299</v>
      </c>
      <c r="S3241" s="4"/>
      <c r="T3241" t="s">
        <v>28300</v>
      </c>
      <c r="U3241">
        <v>1</v>
      </c>
      <c r="V3241" s="4" t="s">
        <v>23775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28805</v>
      </c>
      <c r="E3242" s="4" t="s">
        <v>28806</v>
      </c>
      <c r="F3242" s="4"/>
      <c r="G3242" s="1"/>
      <c r="H3242" s="3">
        <v>1232.32</v>
      </c>
      <c r="I3242" s="3">
        <v>218.12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28807</v>
      </c>
      <c r="S3242" s="4"/>
      <c r="T3242" t="s">
        <v>28808</v>
      </c>
      <c r="U3242">
        <v>0</v>
      </c>
      <c r="V3242" s="4" t="s">
        <v>23775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28809</v>
      </c>
      <c r="E3243" s="4" t="s">
        <v>28810</v>
      </c>
      <c r="F3243" s="4"/>
      <c r="G3243" s="1"/>
      <c r="H3243" s="3">
        <v>292279.63</v>
      </c>
      <c r="I3243" s="3">
        <v>51733.49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25974</v>
      </c>
      <c r="S3243" s="4"/>
      <c r="T3243" t="s">
        <v>25975</v>
      </c>
      <c r="U3243">
        <v>1</v>
      </c>
      <c r="V3243" s="4" t="s">
        <v>23772</v>
      </c>
      <c r="W3243" s="4" t="s">
        <v>21024</v>
      </c>
      <c r="X3243" s="4" t="s">
        <v>21025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28811</v>
      </c>
      <c r="E3244" s="4" t="s">
        <v>28812</v>
      </c>
      <c r="F3244" s="4"/>
      <c r="G3244" s="1"/>
      <c r="H3244" s="3">
        <v>4828.45</v>
      </c>
      <c r="I3244" s="3">
        <v>854.64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23843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28813</v>
      </c>
      <c r="E3245" s="4" t="s">
        <v>28814</v>
      </c>
      <c r="F3245" s="4"/>
      <c r="G3245" s="1"/>
      <c r="H3245" s="3">
        <v>48571.64</v>
      </c>
      <c r="I3245" s="3">
        <v>8597.18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25817</v>
      </c>
      <c r="S3245" s="4"/>
      <c r="T3245" t="s">
        <v>25818</v>
      </c>
      <c r="U3245">
        <v>0</v>
      </c>
      <c r="V3245" s="4" t="s">
        <v>23775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28815</v>
      </c>
      <c r="E3246" s="4" t="s">
        <v>28816</v>
      </c>
      <c r="F3246" s="4"/>
      <c r="G3246" s="1"/>
      <c r="H3246" s="3">
        <v>521.11</v>
      </c>
      <c r="I3246" s="3">
        <v>92.24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23249</v>
      </c>
      <c r="S3246" s="4"/>
      <c r="T3246" t="s">
        <v>23250</v>
      </c>
      <c r="U3246">
        <v>1</v>
      </c>
      <c r="V3246" s="4" t="s">
        <v>23775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28817</v>
      </c>
      <c r="E3247" s="4" t="s">
        <v>28818</v>
      </c>
      <c r="F3247" s="4"/>
      <c r="G3247" s="1"/>
      <c r="H3247" s="3">
        <v>329392.14</v>
      </c>
      <c r="I3247" s="3">
        <v>58302.41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28653</v>
      </c>
      <c r="S3247" s="4"/>
      <c r="T3247" t="s">
        <v>28654</v>
      </c>
      <c r="U3247">
        <v>0</v>
      </c>
      <c r="V3247" s="4" t="s">
        <v>23775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28819</v>
      </c>
      <c r="E3248" s="4" t="s">
        <v>28820</v>
      </c>
      <c r="F3248" s="4"/>
      <c r="G3248" s="1"/>
      <c r="H3248" s="3">
        <v>43100.08</v>
      </c>
      <c r="I3248" s="3">
        <v>7628.71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23877</v>
      </c>
      <c r="S3248" s="4"/>
      <c r="T3248" t="s">
        <v>23878</v>
      </c>
      <c r="U3248">
        <v>0</v>
      </c>
      <c r="V3248" s="4" t="s">
        <v>23775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28821</v>
      </c>
      <c r="E3249" s="4" t="s">
        <v>28822</v>
      </c>
      <c r="F3249" s="4"/>
      <c r="G3249" s="1"/>
      <c r="H3249" s="3">
        <v>14168.89</v>
      </c>
      <c r="I3249" s="3">
        <v>2507.89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23819</v>
      </c>
      <c r="S3249" s="4"/>
      <c r="T3249" t="s">
        <v>23819</v>
      </c>
      <c r="U3249">
        <v>0</v>
      </c>
      <c r="V3249" s="4" t="s">
        <v>23775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28823</v>
      </c>
      <c r="E3250" s="4" t="s">
        <v>28824</v>
      </c>
      <c r="F3250" s="4"/>
      <c r="G3250" s="1"/>
      <c r="H3250" s="3">
        <v>879.9</v>
      </c>
      <c r="I3250" s="3">
        <v>155.74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28825</v>
      </c>
      <c r="S3250" s="4"/>
      <c r="T3250" t="s">
        <v>28826</v>
      </c>
      <c r="U3250">
        <v>0</v>
      </c>
      <c r="V3250" s="4" t="s">
        <v>23772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28827</v>
      </c>
      <c r="E3251" s="4" t="s">
        <v>28828</v>
      </c>
      <c r="F3251" s="4"/>
      <c r="G3251" s="1"/>
      <c r="H3251" s="3">
        <v>21037.69</v>
      </c>
      <c r="I3251" s="3">
        <v>3723.67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28829</v>
      </c>
      <c r="S3251" s="4"/>
      <c r="T3251" t="s">
        <v>28830</v>
      </c>
      <c r="U3251">
        <v>1</v>
      </c>
      <c r="V3251" s="4" t="s">
        <v>23775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28831</v>
      </c>
      <c r="E3252" s="4" t="s">
        <v>28832</v>
      </c>
      <c r="F3252" s="4"/>
      <c r="G3252" s="1"/>
      <c r="H3252" s="3">
        <v>38212.589999999997</v>
      </c>
      <c r="I3252" s="3">
        <v>6763.63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28833</v>
      </c>
      <c r="S3252" s="4"/>
      <c r="T3252" t="s">
        <v>28834</v>
      </c>
      <c r="U3252">
        <v>0</v>
      </c>
      <c r="V3252" s="4" t="s">
        <v>23772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28835</v>
      </c>
      <c r="E3253" s="4" t="s">
        <v>28836</v>
      </c>
      <c r="F3253" s="4"/>
      <c r="G3253" s="1"/>
      <c r="H3253" s="3">
        <v>7477.95</v>
      </c>
      <c r="I3253" s="3">
        <v>1323.6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22569</v>
      </c>
      <c r="S3253" s="4"/>
      <c r="T3253" t="s">
        <v>22569</v>
      </c>
      <c r="U3253">
        <v>1</v>
      </c>
      <c r="V3253" s="4" t="s">
        <v>23775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28837</v>
      </c>
      <c r="E3254" s="4" t="s">
        <v>28838</v>
      </c>
      <c r="F3254" s="4"/>
      <c r="G3254" s="1"/>
      <c r="H3254" s="3">
        <v>1266.18</v>
      </c>
      <c r="I3254" s="3">
        <v>224.11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28839</v>
      </c>
      <c r="S3254" s="4"/>
      <c r="T3254" t="s">
        <v>28840</v>
      </c>
      <c r="U3254">
        <v>1</v>
      </c>
      <c r="V3254" s="4" t="s">
        <v>23775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28841</v>
      </c>
      <c r="E3255" s="4" t="s">
        <v>28842</v>
      </c>
      <c r="F3255" s="4"/>
      <c r="G3255" s="1"/>
      <c r="H3255" s="3">
        <v>1075.8599999999999</v>
      </c>
      <c r="I3255" s="3">
        <v>190.43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23410</v>
      </c>
      <c r="S3255" s="4"/>
      <c r="T3255" t="s">
        <v>23410</v>
      </c>
      <c r="U3255">
        <v>0</v>
      </c>
      <c r="V3255" s="4" t="s">
        <v>23775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28843</v>
      </c>
      <c r="E3256" s="4" t="s">
        <v>28844</v>
      </c>
      <c r="F3256" s="4"/>
      <c r="G3256" s="1"/>
      <c r="H3256" s="3">
        <v>14322.74</v>
      </c>
      <c r="I3256" s="3">
        <v>2535.12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28845</v>
      </c>
      <c r="S3256" s="4"/>
      <c r="T3256" t="s">
        <v>28846</v>
      </c>
      <c r="U3256">
        <v>0</v>
      </c>
      <c r="V3256" s="4" t="s">
        <v>23775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28847</v>
      </c>
      <c r="E3257" s="4" t="s">
        <v>28848</v>
      </c>
      <c r="F3257" s="4"/>
      <c r="G3257" s="1"/>
      <c r="H3257" s="3">
        <v>77587.33</v>
      </c>
      <c r="I3257" s="3">
        <v>13732.96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28849</v>
      </c>
      <c r="S3257" s="4"/>
      <c r="T3257" t="s">
        <v>28850</v>
      </c>
      <c r="U3257">
        <v>0</v>
      </c>
      <c r="V3257" s="4" t="s">
        <v>23775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28851</v>
      </c>
      <c r="E3258" s="4" t="s">
        <v>28852</v>
      </c>
      <c r="F3258" s="4"/>
      <c r="G3258" s="1"/>
      <c r="H3258" s="3">
        <v>208.29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22975</v>
      </c>
      <c r="S3258" s="4"/>
      <c r="T3258" t="s">
        <v>22975</v>
      </c>
      <c r="U3258">
        <v>0</v>
      </c>
      <c r="V3258" s="4" t="s">
        <v>23775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28853</v>
      </c>
      <c r="E3259" s="4" t="s">
        <v>28854</v>
      </c>
      <c r="F3259" s="4"/>
      <c r="G3259" s="1"/>
      <c r="H3259" s="3">
        <v>1241.2</v>
      </c>
      <c r="I3259" s="3">
        <v>219.69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28855</v>
      </c>
      <c r="S3259" s="4"/>
      <c r="T3259" t="s">
        <v>28856</v>
      </c>
      <c r="U3259">
        <v>0</v>
      </c>
      <c r="V3259" s="4" t="s">
        <v>23775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15074.89</v>
      </c>
      <c r="I3260" s="3">
        <v>2668.26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28857</v>
      </c>
      <c r="S3260" s="4"/>
      <c r="T3260" t="s">
        <v>28858</v>
      </c>
      <c r="U3260">
        <v>1</v>
      </c>
      <c r="V3260" s="4" t="s">
        <v>23772</v>
      </c>
      <c r="W3260" s="4" t="s">
        <v>21024</v>
      </c>
      <c r="X3260" s="4" t="s">
        <v>21025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28859</v>
      </c>
      <c r="E3261" s="4" t="s">
        <v>28860</v>
      </c>
      <c r="F3261" s="4"/>
      <c r="G3261" s="1"/>
      <c r="H3261" s="3">
        <v>59038.46</v>
      </c>
      <c r="I3261" s="3">
        <v>10449.81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25144</v>
      </c>
      <c r="S3261" s="4"/>
      <c r="T3261" t="s">
        <v>25145</v>
      </c>
      <c r="U3261">
        <v>1</v>
      </c>
      <c r="V3261" s="4" t="s">
        <v>23775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28861</v>
      </c>
      <c r="E3262" s="4" t="s">
        <v>28862</v>
      </c>
      <c r="F3262" s="4"/>
      <c r="G3262" s="1"/>
      <c r="H3262" s="3">
        <v>923.1</v>
      </c>
      <c r="I3262" s="3">
        <v>163.38999999999999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25208</v>
      </c>
      <c r="S3262" s="4"/>
      <c r="T3262" t="s">
        <v>25208</v>
      </c>
      <c r="U3262">
        <v>0</v>
      </c>
      <c r="V3262" s="4" t="s">
        <v>23843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28863</v>
      </c>
      <c r="E3263" s="4" t="s">
        <v>28864</v>
      </c>
      <c r="F3263" s="4"/>
      <c r="G3263" s="1"/>
      <c r="H3263" s="3">
        <v>22691.8</v>
      </c>
      <c r="I3263" s="3">
        <v>4016.45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23770</v>
      </c>
      <c r="S3263" s="4"/>
      <c r="T3263" t="s">
        <v>23771</v>
      </c>
      <c r="U3263">
        <v>1</v>
      </c>
      <c r="V3263" s="4" t="s">
        <v>23775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28865</v>
      </c>
      <c r="E3264" s="4" t="s">
        <v>28866</v>
      </c>
      <c r="F3264" s="4"/>
      <c r="G3264" s="1"/>
      <c r="H3264" s="3">
        <v>102235.96</v>
      </c>
      <c r="I3264" s="3">
        <v>18095.759999999998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28867</v>
      </c>
      <c r="S3264" s="4"/>
      <c r="T3264" t="s">
        <v>28868</v>
      </c>
      <c r="U3264">
        <v>0</v>
      </c>
      <c r="V3264" s="4" t="s">
        <v>23775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28869</v>
      </c>
      <c r="E3265" s="4" t="s">
        <v>28870</v>
      </c>
      <c r="F3265" s="4"/>
      <c r="G3265" s="1"/>
      <c r="H3265" s="3">
        <v>143898.93</v>
      </c>
      <c r="I3265" s="3">
        <v>25470.11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28871</v>
      </c>
      <c r="S3265" s="4"/>
      <c r="T3265" t="s">
        <v>28872</v>
      </c>
      <c r="U3265">
        <v>0</v>
      </c>
      <c r="V3265" s="4" t="s">
        <v>23775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28873</v>
      </c>
      <c r="E3266" s="4" t="s">
        <v>28874</v>
      </c>
      <c r="F3266" s="4"/>
      <c r="G3266" s="1"/>
      <c r="H3266" s="3">
        <v>748.99</v>
      </c>
      <c r="I3266" s="3">
        <v>132.57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23775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28875</v>
      </c>
      <c r="E3267" s="4" t="s">
        <v>28876</v>
      </c>
      <c r="F3267" s="4"/>
      <c r="G3267" s="1"/>
      <c r="H3267" s="3">
        <v>2747.07</v>
      </c>
      <c r="I3267" s="3">
        <v>486.23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27101</v>
      </c>
      <c r="S3267" s="4"/>
      <c r="T3267" t="s">
        <v>27102</v>
      </c>
      <c r="U3267">
        <v>1</v>
      </c>
      <c r="V3267" s="4" t="s">
        <v>23775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28877</v>
      </c>
      <c r="E3268" s="4" t="s">
        <v>28878</v>
      </c>
      <c r="F3268" s="4"/>
      <c r="G3268" s="1"/>
      <c r="H3268" s="3">
        <v>39360.25</v>
      </c>
      <c r="I3268" s="3">
        <v>6966.76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28879</v>
      </c>
      <c r="S3268" s="4"/>
      <c r="T3268" t="s">
        <v>28880</v>
      </c>
      <c r="U3268">
        <v>1</v>
      </c>
      <c r="V3268" s="4" t="s">
        <v>23775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20115</v>
      </c>
      <c r="E3269" s="4" t="s">
        <v>20116</v>
      </c>
      <c r="F3269" s="4"/>
      <c r="G3269" s="1"/>
      <c r="H3269" s="3">
        <v>1387.66</v>
      </c>
      <c r="I3269" s="3">
        <v>245.62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28881</v>
      </c>
      <c r="S3269" s="4"/>
      <c r="T3269" t="s">
        <v>28882</v>
      </c>
      <c r="U3269">
        <v>1</v>
      </c>
      <c r="V3269" s="4" t="s">
        <v>23843</v>
      </c>
      <c r="W3269" s="4" t="s">
        <v>21026</v>
      </c>
      <c r="X3269" s="4" t="s">
        <v>21027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28883</v>
      </c>
      <c r="E3270" s="4" t="s">
        <v>28884</v>
      </c>
      <c r="F3270" s="4"/>
      <c r="G3270" s="1"/>
      <c r="H3270" s="3">
        <v>12075.99</v>
      </c>
      <c r="I3270" s="3">
        <v>2137.4499999999998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28885</v>
      </c>
      <c r="S3270" s="4"/>
      <c r="T3270" t="s">
        <v>28886</v>
      </c>
      <c r="U3270">
        <v>0</v>
      </c>
      <c r="V3270" s="4" t="s">
        <v>23775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28887</v>
      </c>
      <c r="E3271" s="4" t="s">
        <v>28888</v>
      </c>
      <c r="F3271" s="4"/>
      <c r="G3271" s="1"/>
      <c r="H3271" s="3">
        <v>459.88</v>
      </c>
      <c r="I3271" s="3">
        <v>81.400000000000006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28889</v>
      </c>
      <c r="S3271" s="4"/>
      <c r="T3271" t="s">
        <v>28890</v>
      </c>
      <c r="U3271">
        <v>1</v>
      </c>
      <c r="V3271" s="4" t="s">
        <v>23772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28891</v>
      </c>
      <c r="E3272" s="4" t="s">
        <v>28892</v>
      </c>
      <c r="F3272" s="4"/>
      <c r="G3272" s="1"/>
      <c r="H3272" s="3">
        <v>45191.199999999997</v>
      </c>
      <c r="I3272" s="3">
        <v>7998.84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28893</v>
      </c>
      <c r="S3272" s="4"/>
      <c r="T3272" t="s">
        <v>28894</v>
      </c>
      <c r="U3272">
        <v>0</v>
      </c>
      <c r="V3272" s="4" t="s">
        <v>23775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28895</v>
      </c>
      <c r="E3273" s="4" t="s">
        <v>28896</v>
      </c>
      <c r="F3273" s="4"/>
      <c r="G3273" s="1"/>
      <c r="H3273" s="3">
        <v>206700.14</v>
      </c>
      <c r="I3273" s="3">
        <v>36585.919999999998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28897</v>
      </c>
      <c r="S3273" s="4"/>
      <c r="T3273" t="s">
        <v>28898</v>
      </c>
      <c r="U3273">
        <v>0</v>
      </c>
      <c r="V3273" s="4" t="s">
        <v>23775</v>
      </c>
      <c r="W3273" s="4" t="s">
        <v>21026</v>
      </c>
      <c r="X3273" s="4" t="s">
        <v>21027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193.39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32389</v>
      </c>
      <c r="Q3274" s="4"/>
      <c r="R3274" s="4" t="s">
        <v>15897</v>
      </c>
      <c r="S3274" s="4" t="s">
        <v>15897</v>
      </c>
      <c r="T3274" t="s">
        <v>32390</v>
      </c>
      <c r="U3274">
        <v>1</v>
      </c>
      <c r="V3274" s="4" t="s">
        <v>23775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28899</v>
      </c>
      <c r="E3275" s="4" t="s">
        <v>28900</v>
      </c>
      <c r="F3275" s="4"/>
      <c r="G3275" s="1"/>
      <c r="H3275" s="3">
        <v>1842.22</v>
      </c>
      <c r="I3275" s="3">
        <v>326.07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23019</v>
      </c>
      <c r="S3275" s="4"/>
      <c r="T3275" t="s">
        <v>23019</v>
      </c>
      <c r="U3275">
        <v>0</v>
      </c>
      <c r="V3275" s="4" t="s">
        <v>23843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28901</v>
      </c>
      <c r="E3276" s="4" t="s">
        <v>28902</v>
      </c>
      <c r="F3276" s="4"/>
      <c r="G3276" s="1"/>
      <c r="H3276" s="3">
        <v>878991.82</v>
      </c>
      <c r="I3276" s="3">
        <v>155581.54999999999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28903</v>
      </c>
      <c r="S3276" s="4"/>
      <c r="T3276" t="s">
        <v>28904</v>
      </c>
      <c r="U3276">
        <v>1</v>
      </c>
      <c r="V3276" s="4" t="s">
        <v>23772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28905</v>
      </c>
      <c r="E3277" s="4" t="s">
        <v>28906</v>
      </c>
      <c r="F3277" s="4"/>
      <c r="G3277" s="1"/>
      <c r="H3277" s="3">
        <v>343691.7</v>
      </c>
      <c r="I3277" s="3">
        <v>60833.43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28907</v>
      </c>
      <c r="S3277" s="4"/>
      <c r="T3277" t="s">
        <v>28908</v>
      </c>
      <c r="U3277">
        <v>1</v>
      </c>
      <c r="V3277" s="4" t="s">
        <v>23775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12719.2</v>
      </c>
      <c r="I3278" s="3">
        <v>2251.3000000000002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28909</v>
      </c>
      <c r="S3278" s="4"/>
      <c r="T3278" t="s">
        <v>28910</v>
      </c>
      <c r="U3278">
        <v>1</v>
      </c>
      <c r="V3278" s="4" t="s">
        <v>23775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28911</v>
      </c>
      <c r="E3279" s="4" t="s">
        <v>28912</v>
      </c>
      <c r="F3279" s="4"/>
      <c r="G3279" s="1"/>
      <c r="H3279" s="3">
        <v>12356.95</v>
      </c>
      <c r="I3279" s="3">
        <v>2187.1799999999998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26517</v>
      </c>
      <c r="S3279" s="4"/>
      <c r="T3279" t="s">
        <v>26517</v>
      </c>
      <c r="U3279">
        <v>0</v>
      </c>
      <c r="V3279" s="4" t="s">
        <v>23843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41514.230000000003</v>
      </c>
      <c r="I3280" s="3">
        <v>7348.02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28913</v>
      </c>
      <c r="S3280" s="4"/>
      <c r="T3280" t="s">
        <v>28914</v>
      </c>
      <c r="U3280">
        <v>1</v>
      </c>
      <c r="V3280" s="4" t="s">
        <v>23775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28915</v>
      </c>
      <c r="E3281" s="4" t="s">
        <v>28916</v>
      </c>
      <c r="F3281" s="4"/>
      <c r="G3281" s="1"/>
      <c r="H3281" s="3">
        <v>3698.08</v>
      </c>
      <c r="I3281" s="3">
        <v>654.55999999999995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28917</v>
      </c>
      <c r="S3281" s="4"/>
      <c r="T3281" t="s">
        <v>28918</v>
      </c>
      <c r="U3281">
        <v>0</v>
      </c>
      <c r="V3281" s="4" t="s">
        <v>23775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28919</v>
      </c>
      <c r="E3282" s="4" t="s">
        <v>28920</v>
      </c>
      <c r="F3282" s="4"/>
      <c r="G3282" s="1"/>
      <c r="H3282" s="3">
        <v>19674.41</v>
      </c>
      <c r="I3282" s="3">
        <v>3482.37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28921</v>
      </c>
      <c r="S3282" s="4"/>
      <c r="T3282" t="s">
        <v>28922</v>
      </c>
      <c r="U3282">
        <v>0</v>
      </c>
      <c r="V3282" s="4" t="s">
        <v>23775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28923</v>
      </c>
      <c r="E3283" s="4" t="s">
        <v>28924</v>
      </c>
      <c r="F3283" s="4"/>
      <c r="G3283" s="1"/>
      <c r="H3283" s="3">
        <v>7649.61</v>
      </c>
      <c r="I3283" s="3">
        <v>1353.98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28925</v>
      </c>
      <c r="S3283" s="4"/>
      <c r="T3283" t="s">
        <v>28926</v>
      </c>
      <c r="U3283">
        <v>0</v>
      </c>
      <c r="V3283" s="4" t="s">
        <v>23775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21063</v>
      </c>
      <c r="F3284" s="4"/>
      <c r="G3284" s="1"/>
      <c r="H3284" s="3">
        <v>3458.03</v>
      </c>
      <c r="I3284" s="3">
        <v>612.07000000000005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28927</v>
      </c>
      <c r="S3284" s="4"/>
      <c r="T3284" t="s">
        <v>28928</v>
      </c>
      <c r="U3284">
        <v>1</v>
      </c>
      <c r="V3284" s="4" t="s">
        <v>23775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28929</v>
      </c>
      <c r="E3285" s="4" t="s">
        <v>28930</v>
      </c>
      <c r="F3285" s="4"/>
      <c r="G3285" s="1"/>
      <c r="H3285" s="3">
        <v>759645.17</v>
      </c>
      <c r="I3285" s="3">
        <v>134457.20000000001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28931</v>
      </c>
      <c r="S3285" s="4"/>
      <c r="T3285" t="s">
        <v>28932</v>
      </c>
      <c r="U3285">
        <v>0</v>
      </c>
      <c r="V3285" s="4" t="s">
        <v>23772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28933</v>
      </c>
      <c r="E3286" s="4" t="s">
        <v>28934</v>
      </c>
      <c r="F3286" s="4"/>
      <c r="G3286" s="1"/>
      <c r="H3286" s="3">
        <v>36836.04</v>
      </c>
      <c r="I3286" s="3">
        <v>6519.98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28935</v>
      </c>
      <c r="S3286" s="4"/>
      <c r="T3286" t="s">
        <v>28936</v>
      </c>
      <c r="U3286">
        <v>0</v>
      </c>
      <c r="V3286" s="4" t="s">
        <v>23775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28937</v>
      </c>
      <c r="E3287" s="4" t="s">
        <v>28938</v>
      </c>
      <c r="F3287" s="4"/>
      <c r="G3287" s="1"/>
      <c r="H3287" s="3">
        <v>124869.74</v>
      </c>
      <c r="I3287" s="3">
        <v>22101.94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23838</v>
      </c>
      <c r="S3287" s="4"/>
      <c r="T3287" t="s">
        <v>23839</v>
      </c>
      <c r="U3287">
        <v>0</v>
      </c>
      <c r="V3287" s="4" t="s">
        <v>23775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28939</v>
      </c>
      <c r="E3288" s="4" t="s">
        <v>28940</v>
      </c>
      <c r="F3288" s="4"/>
      <c r="G3288" s="1"/>
      <c r="H3288" s="3">
        <v>32058.04</v>
      </c>
      <c r="I3288" s="3">
        <v>5674.27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28941</v>
      </c>
      <c r="S3288" s="4"/>
      <c r="T3288" t="s">
        <v>28942</v>
      </c>
      <c r="U3288">
        <v>1</v>
      </c>
      <c r="V3288" s="4" t="s">
        <v>23775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28943</v>
      </c>
      <c r="E3289" s="4" t="s">
        <v>28944</v>
      </c>
      <c r="F3289" s="4"/>
      <c r="G3289" s="1"/>
      <c r="H3289" s="3">
        <v>33976.57</v>
      </c>
      <c r="I3289" s="3">
        <v>6013.85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25443</v>
      </c>
      <c r="S3289" s="4"/>
      <c r="T3289" t="s">
        <v>25444</v>
      </c>
      <c r="U3289">
        <v>1</v>
      </c>
      <c r="V3289" s="4" t="s">
        <v>23775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28945</v>
      </c>
      <c r="E3290" s="4" t="s">
        <v>28946</v>
      </c>
      <c r="F3290" s="4"/>
      <c r="G3290" s="1"/>
      <c r="H3290" s="3">
        <v>59699.82</v>
      </c>
      <c r="I3290" s="3">
        <v>10566.87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24918</v>
      </c>
      <c r="S3290" s="4"/>
      <c r="T3290" t="s">
        <v>24919</v>
      </c>
      <c r="U3290">
        <v>0</v>
      </c>
      <c r="V3290" s="4" t="s">
        <v>23775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28947</v>
      </c>
      <c r="E3291" s="4" t="s">
        <v>28948</v>
      </c>
      <c r="F3291" s="4"/>
      <c r="G3291" s="1"/>
      <c r="H3291" s="3">
        <v>1897.5</v>
      </c>
      <c r="I3291" s="3">
        <v>335.86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21256</v>
      </c>
      <c r="S3291" s="4"/>
      <c r="T3291" t="s">
        <v>21256</v>
      </c>
      <c r="U3291">
        <v>0</v>
      </c>
      <c r="V3291" s="4" t="s">
        <v>23775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28949</v>
      </c>
      <c r="E3292" s="4" t="s">
        <v>28950</v>
      </c>
      <c r="F3292" s="4"/>
      <c r="G3292" s="1"/>
      <c r="H3292" s="3">
        <v>2644.25</v>
      </c>
      <c r="I3292" s="3">
        <v>468.03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28951</v>
      </c>
      <c r="S3292" s="4"/>
      <c r="T3292" t="s">
        <v>28952</v>
      </c>
      <c r="U3292">
        <v>1</v>
      </c>
      <c r="V3292" s="4" t="s">
        <v>23775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28953</v>
      </c>
      <c r="E3293" s="4" t="s">
        <v>28954</v>
      </c>
      <c r="F3293" s="4"/>
      <c r="G3293" s="1"/>
      <c r="H3293" s="3">
        <v>12069.35</v>
      </c>
      <c r="I3293" s="3">
        <v>2136.27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24799</v>
      </c>
      <c r="S3293" s="4"/>
      <c r="T3293" t="s">
        <v>24800</v>
      </c>
      <c r="U3293">
        <v>1</v>
      </c>
      <c r="V3293" s="4" t="s">
        <v>23775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6947.71</v>
      </c>
      <c r="I3294" s="3">
        <v>1229.74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28955</v>
      </c>
      <c r="S3294" s="4"/>
      <c r="T3294" t="s">
        <v>28956</v>
      </c>
      <c r="U3294">
        <v>1</v>
      </c>
      <c r="V3294" s="4" t="s">
        <v>23775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28957</v>
      </c>
      <c r="E3295" s="4" t="s">
        <v>28958</v>
      </c>
      <c r="F3295" s="4"/>
      <c r="G3295" s="1"/>
      <c r="H3295" s="3">
        <v>73749.89</v>
      </c>
      <c r="I3295" s="3">
        <v>13053.73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28959</v>
      </c>
      <c r="S3295" s="4"/>
      <c r="T3295" t="s">
        <v>28960</v>
      </c>
      <c r="U3295">
        <v>1</v>
      </c>
      <c r="V3295" s="4" t="s">
        <v>23772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28961</v>
      </c>
      <c r="E3296" s="4" t="s">
        <v>28962</v>
      </c>
      <c r="F3296" s="4"/>
      <c r="G3296" s="1"/>
      <c r="H3296" s="3">
        <v>11851.12</v>
      </c>
      <c r="I3296" s="3">
        <v>2097.65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28963</v>
      </c>
      <c r="S3296" s="4"/>
      <c r="T3296" t="s">
        <v>28964</v>
      </c>
      <c r="U3296">
        <v>0</v>
      </c>
      <c r="V3296" s="4" t="s">
        <v>23775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28965</v>
      </c>
      <c r="E3297" s="4" t="s">
        <v>28966</v>
      </c>
      <c r="F3297" s="4"/>
      <c r="G3297" s="1"/>
      <c r="H3297" s="3">
        <v>21027.06</v>
      </c>
      <c r="I3297" s="3">
        <v>3721.79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28967</v>
      </c>
      <c r="S3297" s="4"/>
      <c r="T3297" t="s">
        <v>28968</v>
      </c>
      <c r="U3297">
        <v>1</v>
      </c>
      <c r="V3297" s="4" t="s">
        <v>23772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28969</v>
      </c>
      <c r="E3298" s="4" t="s">
        <v>28970</v>
      </c>
      <c r="F3298" s="4"/>
      <c r="G3298" s="1"/>
      <c r="H3298" s="3">
        <v>205.94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28971</v>
      </c>
      <c r="S3298" s="4"/>
      <c r="T3298" t="s">
        <v>28971</v>
      </c>
      <c r="U3298">
        <v>1</v>
      </c>
      <c r="V3298" s="4" t="s">
        <v>23775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28972</v>
      </c>
      <c r="E3299" s="4" t="s">
        <v>28973</v>
      </c>
      <c r="F3299" s="4"/>
      <c r="G3299" s="1"/>
      <c r="H3299" s="3">
        <v>68822.55</v>
      </c>
      <c r="I3299" s="3">
        <v>12181.59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28974</v>
      </c>
      <c r="S3299" s="4"/>
      <c r="T3299" t="s">
        <v>28975</v>
      </c>
      <c r="U3299">
        <v>1</v>
      </c>
      <c r="V3299" s="4" t="s">
        <v>23775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20217</v>
      </c>
      <c r="E3300" s="4" t="s">
        <v>20218</v>
      </c>
      <c r="F3300" s="4"/>
      <c r="G3300" s="1"/>
      <c r="H3300" s="3">
        <v>122156.71</v>
      </c>
      <c r="I3300" s="3">
        <v>21621.74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28976</v>
      </c>
      <c r="S3300" s="4"/>
      <c r="T3300" t="s">
        <v>28977</v>
      </c>
      <c r="U3300">
        <v>1</v>
      </c>
      <c r="V3300" s="4" t="s">
        <v>23843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20225</v>
      </c>
      <c r="E3301" s="4" t="s">
        <v>20226</v>
      </c>
      <c r="F3301" s="4"/>
      <c r="G3301" s="1"/>
      <c r="H3301" s="3">
        <v>19329.91</v>
      </c>
      <c r="I3301" s="3">
        <v>3421.39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28978</v>
      </c>
      <c r="S3301" s="4"/>
      <c r="T3301" t="s">
        <v>28979</v>
      </c>
      <c r="U3301">
        <v>1</v>
      </c>
      <c r="V3301" s="4" t="s">
        <v>23843</v>
      </c>
      <c r="W3301" s="4" t="s">
        <v>21024</v>
      </c>
      <c r="X3301" s="4" t="s">
        <v>21025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28980</v>
      </c>
      <c r="E3302" s="4" t="s">
        <v>28981</v>
      </c>
      <c r="F3302" s="4"/>
      <c r="G3302" s="1"/>
      <c r="H3302" s="3">
        <v>68.39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28982</v>
      </c>
      <c r="S3302" s="4"/>
      <c r="T3302" t="s">
        <v>28983</v>
      </c>
      <c r="U3302">
        <v>0</v>
      </c>
      <c r="V3302" s="4" t="s">
        <v>23775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24238.62</v>
      </c>
      <c r="I3303" s="3">
        <v>4290.24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28984</v>
      </c>
      <c r="S3303" s="4"/>
      <c r="T3303" t="s">
        <v>28985</v>
      </c>
      <c r="U3303">
        <v>1</v>
      </c>
      <c r="V3303" s="4" t="s">
        <v>23775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28986</v>
      </c>
      <c r="E3304" s="4" t="s">
        <v>28987</v>
      </c>
      <c r="F3304" s="4"/>
      <c r="G3304" s="1"/>
      <c r="H3304" s="3">
        <v>7710.34</v>
      </c>
      <c r="I3304" s="3">
        <v>1364.73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28988</v>
      </c>
      <c r="S3304" s="4"/>
      <c r="T3304" t="s">
        <v>28989</v>
      </c>
      <c r="U3304">
        <v>1</v>
      </c>
      <c r="V3304" s="4" t="s">
        <v>23775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21064</v>
      </c>
      <c r="F3305" s="4"/>
      <c r="G3305" s="1"/>
      <c r="H3305" s="3">
        <v>2041.85</v>
      </c>
      <c r="I3305" s="3">
        <v>361.41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28990</v>
      </c>
      <c r="S3305" s="4"/>
      <c r="T3305" t="s">
        <v>28991</v>
      </c>
      <c r="U3305">
        <v>1</v>
      </c>
      <c r="V3305" s="4" t="s">
        <v>23772</v>
      </c>
      <c r="W3305" s="4" t="s">
        <v>21024</v>
      </c>
      <c r="X3305" s="4" t="s">
        <v>21025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28992</v>
      </c>
      <c r="E3306" s="4" t="s">
        <v>28993</v>
      </c>
      <c r="F3306" s="4"/>
      <c r="G3306" s="1"/>
      <c r="H3306" s="3">
        <v>278430.69</v>
      </c>
      <c r="I3306" s="3">
        <v>49282.23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25553</v>
      </c>
      <c r="S3306" s="4"/>
      <c r="T3306" t="s">
        <v>25554</v>
      </c>
      <c r="U3306">
        <v>0</v>
      </c>
      <c r="V3306" s="4" t="s">
        <v>23775</v>
      </c>
      <c r="W3306" s="4" t="s">
        <v>21024</v>
      </c>
      <c r="X3306" s="4" t="s">
        <v>21025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28994</v>
      </c>
      <c r="E3307" s="4" t="s">
        <v>28995</v>
      </c>
      <c r="F3307" s="4"/>
      <c r="G3307" s="1"/>
      <c r="H3307" s="3">
        <v>7305.36</v>
      </c>
      <c r="I3307" s="3">
        <v>1293.05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26868</v>
      </c>
      <c r="S3307" s="4"/>
      <c r="T3307" t="s">
        <v>26868</v>
      </c>
      <c r="U3307">
        <v>0</v>
      </c>
      <c r="V3307" s="4" t="s">
        <v>23775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28996</v>
      </c>
      <c r="E3308" s="4" t="s">
        <v>28997</v>
      </c>
      <c r="F3308" s="4"/>
      <c r="G3308" s="1"/>
      <c r="H3308" s="3">
        <v>15790.16</v>
      </c>
      <c r="I3308" s="3">
        <v>2794.86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24205</v>
      </c>
      <c r="S3308" s="4"/>
      <c r="T3308" t="s">
        <v>24206</v>
      </c>
      <c r="U3308">
        <v>0</v>
      </c>
      <c r="V3308" s="4" t="s">
        <v>23775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28998</v>
      </c>
      <c r="E3309" s="4" t="s">
        <v>28999</v>
      </c>
      <c r="F3309" s="4"/>
      <c r="G3309" s="1"/>
      <c r="H3309" s="3">
        <v>14090.18</v>
      </c>
      <c r="I3309" s="3">
        <v>2493.96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25238</v>
      </c>
      <c r="S3309" s="4"/>
      <c r="T3309" t="s">
        <v>25239</v>
      </c>
      <c r="U3309">
        <v>0</v>
      </c>
      <c r="V3309" s="4" t="s">
        <v>23775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29000</v>
      </c>
      <c r="E3310" s="4" t="s">
        <v>29001</v>
      </c>
      <c r="F3310" s="4"/>
      <c r="G3310" s="1"/>
      <c r="H3310" s="3">
        <v>45988.75</v>
      </c>
      <c r="I3310" s="3">
        <v>8140.01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29002</v>
      </c>
      <c r="S3310" s="4"/>
      <c r="T3310" t="s">
        <v>29003</v>
      </c>
      <c r="U3310">
        <v>0</v>
      </c>
      <c r="V3310" s="4" t="s">
        <v>23772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29004</v>
      </c>
      <c r="E3311" s="4" t="s">
        <v>29005</v>
      </c>
      <c r="F3311" s="4"/>
      <c r="G3311" s="1"/>
      <c r="H3311" s="3">
        <v>37134.9</v>
      </c>
      <c r="I3311" s="3">
        <v>6572.88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21489</v>
      </c>
      <c r="S3311" s="4"/>
      <c r="T3311" t="s">
        <v>21490</v>
      </c>
      <c r="U3311">
        <v>0</v>
      </c>
      <c r="V3311" s="4" t="s">
        <v>23775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29006</v>
      </c>
      <c r="E3312" s="4" t="s">
        <v>29007</v>
      </c>
      <c r="F3312" s="4"/>
      <c r="G3312" s="1"/>
      <c r="H3312" s="3">
        <v>50917.46</v>
      </c>
      <c r="I3312" s="3">
        <v>9012.39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29008</v>
      </c>
      <c r="S3312" s="4"/>
      <c r="T3312" t="s">
        <v>29009</v>
      </c>
      <c r="U3312">
        <v>0</v>
      </c>
      <c r="V3312" s="4" t="s">
        <v>23843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29437.83</v>
      </c>
      <c r="I3313" s="3">
        <v>5210.5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29010</v>
      </c>
      <c r="S3313" s="4"/>
      <c r="T3313" t="s">
        <v>29011</v>
      </c>
      <c r="U3313">
        <v>1</v>
      </c>
      <c r="V3313" s="4" t="s">
        <v>23772</v>
      </c>
      <c r="W3313" s="4" t="s">
        <v>21024</v>
      </c>
      <c r="X3313" s="4" t="s">
        <v>21025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29012</v>
      </c>
      <c r="E3314" s="4" t="s">
        <v>29013</v>
      </c>
      <c r="F3314" s="4"/>
      <c r="G3314" s="1"/>
      <c r="H3314" s="3">
        <v>109463.19</v>
      </c>
      <c r="I3314" s="3">
        <v>19374.98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29014</v>
      </c>
      <c r="S3314" s="4"/>
      <c r="T3314" t="s">
        <v>29015</v>
      </c>
      <c r="U3314">
        <v>0</v>
      </c>
      <c r="V3314" s="4" t="s">
        <v>23775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29016</v>
      </c>
      <c r="E3315" s="4" t="s">
        <v>29017</v>
      </c>
      <c r="F3315" s="4"/>
      <c r="G3315" s="1"/>
      <c r="H3315" s="3">
        <v>431997.17</v>
      </c>
      <c r="I3315" s="3">
        <v>76463.5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29018</v>
      </c>
      <c r="S3315" s="4"/>
      <c r="T3315" t="s">
        <v>29019</v>
      </c>
      <c r="U3315">
        <v>0</v>
      </c>
      <c r="V3315" s="4" t="s">
        <v>23775</v>
      </c>
      <c r="W3315" s="4" t="s">
        <v>21024</v>
      </c>
      <c r="X3315" s="4" t="s">
        <v>21025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29020</v>
      </c>
      <c r="E3316" s="4" t="s">
        <v>29021</v>
      </c>
      <c r="F3316" s="4"/>
      <c r="G3316" s="1"/>
      <c r="H3316" s="3">
        <v>15053.29</v>
      </c>
      <c r="I3316" s="3">
        <v>2664.43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29022</v>
      </c>
      <c r="S3316" s="4"/>
      <c r="T3316" t="s">
        <v>29023</v>
      </c>
      <c r="U3316">
        <v>0</v>
      </c>
      <c r="V3316" s="4" t="s">
        <v>23775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416.14</v>
      </c>
      <c r="I3317" s="3">
        <v>73.66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22460</v>
      </c>
      <c r="S3317" s="4"/>
      <c r="T3317" t="s">
        <v>22460</v>
      </c>
      <c r="U3317">
        <v>1</v>
      </c>
      <c r="V3317" s="4" t="s">
        <v>23775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29024</v>
      </c>
      <c r="E3318" s="4" t="s">
        <v>29025</v>
      </c>
      <c r="F3318" s="4"/>
      <c r="G3318" s="1"/>
      <c r="H3318" s="3">
        <v>158640.07</v>
      </c>
      <c r="I3318" s="3">
        <v>28079.29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24126</v>
      </c>
      <c r="S3318" s="4"/>
      <c r="T3318" t="s">
        <v>24127</v>
      </c>
      <c r="U3318">
        <v>1</v>
      </c>
      <c r="V3318" s="4" t="s">
        <v>23775</v>
      </c>
      <c r="W3318" s="4" t="s">
        <v>21026</v>
      </c>
      <c r="X3318" s="4" t="s">
        <v>21027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29026</v>
      </c>
      <c r="E3319" s="4" t="s">
        <v>29027</v>
      </c>
      <c r="F3319" s="4"/>
      <c r="G3319" s="1"/>
      <c r="H3319" s="3">
        <v>37890.21</v>
      </c>
      <c r="I3319" s="3">
        <v>6706.57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29028</v>
      </c>
      <c r="S3319" s="4"/>
      <c r="T3319" t="s">
        <v>29029</v>
      </c>
      <c r="U3319">
        <v>0</v>
      </c>
      <c r="V3319" s="4" t="s">
        <v>23775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29030</v>
      </c>
      <c r="E3320" s="4" t="s">
        <v>29031</v>
      </c>
      <c r="F3320" s="4"/>
      <c r="G3320" s="1"/>
      <c r="H3320" s="3">
        <v>502962.56</v>
      </c>
      <c r="I3320" s="3">
        <v>89024.37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29032</v>
      </c>
      <c r="S3320" s="4"/>
      <c r="T3320" t="s">
        <v>29033</v>
      </c>
      <c r="U3320">
        <v>0</v>
      </c>
      <c r="V3320" s="4" t="s">
        <v>23775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29034</v>
      </c>
      <c r="E3321" s="4" t="s">
        <v>29035</v>
      </c>
      <c r="F3321" s="4"/>
      <c r="G3321" s="1"/>
      <c r="H3321" s="3">
        <v>12871.88</v>
      </c>
      <c r="I3321" s="3">
        <v>2278.3200000000002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21125</v>
      </c>
      <c r="S3321" s="4"/>
      <c r="T3321" t="s">
        <v>21126</v>
      </c>
      <c r="U3321">
        <v>0</v>
      </c>
      <c r="V3321" s="4" t="s">
        <v>23775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9378.44</v>
      </c>
      <c r="I3322" s="3">
        <v>1659.98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29036</v>
      </c>
      <c r="S3322" s="4"/>
      <c r="T3322" t="s">
        <v>29037</v>
      </c>
      <c r="U3322">
        <v>1</v>
      </c>
      <c r="V3322" s="4" t="s">
        <v>23772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29038</v>
      </c>
      <c r="E3323" s="4" t="s">
        <v>29039</v>
      </c>
      <c r="F3323" s="4"/>
      <c r="G3323" s="1"/>
      <c r="H3323" s="3">
        <v>209600.86</v>
      </c>
      <c r="I3323" s="3">
        <v>37099.35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29040</v>
      </c>
      <c r="S3323" s="4"/>
      <c r="T3323" t="s">
        <v>29041</v>
      </c>
      <c r="U3323">
        <v>0</v>
      </c>
      <c r="V3323" s="4" t="s">
        <v>23775</v>
      </c>
      <c r="W3323" s="4" t="s">
        <v>21026</v>
      </c>
      <c r="X3323" s="4" t="s">
        <v>21027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29042</v>
      </c>
      <c r="E3324" s="4" t="s">
        <v>29043</v>
      </c>
      <c r="F3324" s="4"/>
      <c r="G3324" s="1"/>
      <c r="H3324" s="3">
        <v>55369.82</v>
      </c>
      <c r="I3324" s="3">
        <v>9800.4599999999991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29044</v>
      </c>
      <c r="S3324" s="4"/>
      <c r="T3324" t="s">
        <v>29045</v>
      </c>
      <c r="U3324">
        <v>0</v>
      </c>
      <c r="V3324" s="4" t="s">
        <v>23775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29046</v>
      </c>
      <c r="E3325" s="4" t="s">
        <v>29047</v>
      </c>
      <c r="F3325" s="4"/>
      <c r="G3325" s="1"/>
      <c r="H3325" s="3">
        <v>39669.07</v>
      </c>
      <c r="I3325" s="3">
        <v>7021.43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29048</v>
      </c>
      <c r="S3325" s="4"/>
      <c r="T3325" t="s">
        <v>29049</v>
      </c>
      <c r="U3325">
        <v>0</v>
      </c>
      <c r="V3325" s="4" t="s">
        <v>23775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29050</v>
      </c>
      <c r="E3326" s="4" t="s">
        <v>29051</v>
      </c>
      <c r="F3326" s="4"/>
      <c r="G3326" s="1"/>
      <c r="H3326" s="3">
        <v>21031.94</v>
      </c>
      <c r="I3326" s="3">
        <v>3722.65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29052</v>
      </c>
      <c r="S3326" s="4"/>
      <c r="T3326" t="s">
        <v>29053</v>
      </c>
      <c r="U3326">
        <v>0</v>
      </c>
      <c r="V3326" s="4" t="s">
        <v>23772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29054</v>
      </c>
      <c r="E3327" s="4" t="s">
        <v>29055</v>
      </c>
      <c r="F3327" s="4"/>
      <c r="G3327" s="1"/>
      <c r="H3327" s="3">
        <v>362.11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21280</v>
      </c>
      <c r="S3327" s="4"/>
      <c r="T3327" t="s">
        <v>21280</v>
      </c>
      <c r="U3327">
        <v>0</v>
      </c>
      <c r="V3327" s="4" t="s">
        <v>23775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29056</v>
      </c>
      <c r="E3328" s="4" t="s">
        <v>29057</v>
      </c>
      <c r="F3328" s="4"/>
      <c r="G3328" s="1"/>
      <c r="H3328" s="3">
        <v>17507.23</v>
      </c>
      <c r="I3328" s="3">
        <v>3098.78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25925</v>
      </c>
      <c r="S3328" s="4"/>
      <c r="T3328" t="s">
        <v>25926</v>
      </c>
      <c r="U3328">
        <v>1</v>
      </c>
      <c r="V3328" s="4" t="s">
        <v>23775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29058</v>
      </c>
      <c r="E3329" s="4" t="s">
        <v>29059</v>
      </c>
      <c r="F3329" s="4"/>
      <c r="G3329" s="1"/>
      <c r="H3329" s="3">
        <v>825.54</v>
      </c>
      <c r="I3329" s="3">
        <v>146.12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29060</v>
      </c>
      <c r="S3329" s="4"/>
      <c r="T3329" t="s">
        <v>29061</v>
      </c>
      <c r="U3329">
        <v>0</v>
      </c>
      <c r="V3329" s="4" t="s">
        <v>23775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29062</v>
      </c>
      <c r="E3330" s="4" t="s">
        <v>29063</v>
      </c>
      <c r="F3330" s="4"/>
      <c r="G3330" s="1"/>
      <c r="H3330" s="3">
        <v>1147.51</v>
      </c>
      <c r="I3330" s="3">
        <v>203.11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22569</v>
      </c>
      <c r="S3330" s="4"/>
      <c r="T3330" t="s">
        <v>22569</v>
      </c>
      <c r="U3330">
        <v>0</v>
      </c>
      <c r="V3330" s="4" t="s">
        <v>23843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29064</v>
      </c>
      <c r="E3331" s="4" t="s">
        <v>29065</v>
      </c>
      <c r="F3331" s="4"/>
      <c r="G3331" s="1"/>
      <c r="H3331" s="3">
        <v>116608.16</v>
      </c>
      <c r="I3331" s="3">
        <v>20639.64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24358</v>
      </c>
      <c r="S3331" s="4"/>
      <c r="T3331" t="s">
        <v>24359</v>
      </c>
      <c r="U3331">
        <v>1</v>
      </c>
      <c r="V3331" s="4" t="s">
        <v>23775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29066</v>
      </c>
      <c r="E3332" s="4" t="s">
        <v>29067</v>
      </c>
      <c r="F3332" s="4"/>
      <c r="G3332" s="1"/>
      <c r="H3332" s="3">
        <v>454.61</v>
      </c>
      <c r="I3332" s="3">
        <v>80.47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21507</v>
      </c>
      <c r="S3332" s="4"/>
      <c r="T3332" t="s">
        <v>21507</v>
      </c>
      <c r="U3332">
        <v>0</v>
      </c>
      <c r="V3332" s="4" t="s">
        <v>23843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29068</v>
      </c>
      <c r="E3333" s="4" t="s">
        <v>29069</v>
      </c>
      <c r="F3333" s="4"/>
      <c r="G3333" s="1"/>
      <c r="H3333" s="3">
        <v>1548.37</v>
      </c>
      <c r="I3333" s="3">
        <v>274.06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29070</v>
      </c>
      <c r="S3333" s="4"/>
      <c r="T3333" t="s">
        <v>29071</v>
      </c>
      <c r="U3333">
        <v>0</v>
      </c>
      <c r="V3333" s="4" t="s">
        <v>23775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29072</v>
      </c>
      <c r="E3334" s="4" t="s">
        <v>29073</v>
      </c>
      <c r="F3334" s="4"/>
      <c r="G3334" s="1"/>
      <c r="H3334" s="3">
        <v>278.27999999999997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23775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149152.51</v>
      </c>
      <c r="I3335" s="3">
        <v>26399.99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29074</v>
      </c>
      <c r="S3335" s="4"/>
      <c r="T3335" t="s">
        <v>29075</v>
      </c>
      <c r="U3335">
        <v>1</v>
      </c>
      <c r="V3335" s="4" t="s">
        <v>23772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29076</v>
      </c>
      <c r="E3336" s="4" t="s">
        <v>29077</v>
      </c>
      <c r="F3336" s="4"/>
      <c r="G3336" s="1"/>
      <c r="H3336" s="3">
        <v>567.39</v>
      </c>
      <c r="I3336" s="3">
        <v>100.43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22641</v>
      </c>
      <c r="S3336" s="4"/>
      <c r="T3336" t="s">
        <v>22641</v>
      </c>
      <c r="U3336">
        <v>0</v>
      </c>
      <c r="V3336" s="4" t="s">
        <v>23775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29078</v>
      </c>
      <c r="E3337" s="4" t="s">
        <v>29079</v>
      </c>
      <c r="F3337" s="4"/>
      <c r="G3337" s="1"/>
      <c r="H3337" s="3">
        <v>21873.23</v>
      </c>
      <c r="I3337" s="3">
        <v>3871.56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29080</v>
      </c>
      <c r="S3337" s="4"/>
      <c r="T3337" t="s">
        <v>29081</v>
      </c>
      <c r="U3337">
        <v>1</v>
      </c>
      <c r="V3337" s="4" t="s">
        <v>23775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29082</v>
      </c>
      <c r="E3338" s="4" t="s">
        <v>29083</v>
      </c>
      <c r="F3338" s="4"/>
      <c r="G3338" s="1"/>
      <c r="H3338" s="3">
        <v>1098.94</v>
      </c>
      <c r="I3338" s="3">
        <v>194.51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29084</v>
      </c>
      <c r="S3338" s="4"/>
      <c r="T3338" t="s">
        <v>29085</v>
      </c>
      <c r="U3338">
        <v>1</v>
      </c>
      <c r="V3338" s="4" t="s">
        <v>23775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29086</v>
      </c>
      <c r="E3339" s="4" t="s">
        <v>29087</v>
      </c>
      <c r="F3339" s="4"/>
      <c r="G3339" s="1"/>
      <c r="H3339" s="3">
        <v>61062.17</v>
      </c>
      <c r="I3339" s="3">
        <v>10808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29088</v>
      </c>
      <c r="S3339" s="4"/>
      <c r="T3339" t="s">
        <v>29089</v>
      </c>
      <c r="U3339">
        <v>1</v>
      </c>
      <c r="V3339" s="4" t="s">
        <v>23775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29090</v>
      </c>
      <c r="E3340" s="4" t="s">
        <v>29091</v>
      </c>
      <c r="F3340" s="4"/>
      <c r="G3340" s="1"/>
      <c r="H3340" s="3">
        <v>800.69</v>
      </c>
      <c r="I3340" s="3">
        <v>141.72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25890</v>
      </c>
      <c r="S3340" s="4"/>
      <c r="T3340" t="s">
        <v>25891</v>
      </c>
      <c r="U3340">
        <v>1</v>
      </c>
      <c r="V3340" s="4" t="s">
        <v>23775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29092</v>
      </c>
      <c r="E3341" s="4" t="s">
        <v>29093</v>
      </c>
      <c r="F3341" s="4"/>
      <c r="G3341" s="1"/>
      <c r="H3341" s="3">
        <v>10544.39</v>
      </c>
      <c r="I3341" s="3">
        <v>1866.36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29094</v>
      </c>
      <c r="S3341" s="4"/>
      <c r="T3341" t="s">
        <v>29095</v>
      </c>
      <c r="U3341">
        <v>0</v>
      </c>
      <c r="V3341" s="4" t="s">
        <v>23775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29096</v>
      </c>
      <c r="E3342" s="4" t="s">
        <v>29097</v>
      </c>
      <c r="F3342" s="4"/>
      <c r="G3342" s="1"/>
      <c r="H3342" s="3">
        <v>6183.37</v>
      </c>
      <c r="I3342" s="3">
        <v>1094.46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29044</v>
      </c>
      <c r="S3342" s="4"/>
      <c r="T3342" t="s">
        <v>29045</v>
      </c>
      <c r="U3342">
        <v>0</v>
      </c>
      <c r="V3342" s="4" t="s">
        <v>23775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29098</v>
      </c>
      <c r="E3343" s="4" t="s">
        <v>29099</v>
      </c>
      <c r="F3343" s="4"/>
      <c r="G3343" s="1"/>
      <c r="H3343" s="3">
        <v>1175.25</v>
      </c>
      <c r="I3343" s="3">
        <v>208.02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29100</v>
      </c>
      <c r="S3343" s="4"/>
      <c r="T3343" t="s">
        <v>29101</v>
      </c>
      <c r="U3343">
        <v>1</v>
      </c>
      <c r="V3343" s="4" t="s">
        <v>23775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29102</v>
      </c>
      <c r="E3344" s="4" t="s">
        <v>29103</v>
      </c>
      <c r="F3344" s="4"/>
      <c r="G3344" s="1"/>
      <c r="H3344" s="3">
        <v>14593.44</v>
      </c>
      <c r="I3344" s="3">
        <v>2583.04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24426</v>
      </c>
      <c r="S3344" s="4"/>
      <c r="T3344" t="s">
        <v>24427</v>
      </c>
      <c r="U3344">
        <v>1</v>
      </c>
      <c r="V3344" s="4" t="s">
        <v>23775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6485.3</v>
      </c>
      <c r="I3345" s="3">
        <v>1147.9000000000001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24799</v>
      </c>
      <c r="S3345" s="4"/>
      <c r="T3345" t="s">
        <v>24800</v>
      </c>
      <c r="U3345">
        <v>1</v>
      </c>
      <c r="V3345" s="4" t="s">
        <v>23775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29104</v>
      </c>
      <c r="E3346" s="4" t="s">
        <v>29105</v>
      </c>
      <c r="F3346" s="4"/>
      <c r="G3346" s="1"/>
      <c r="H3346" s="3">
        <v>144383.51</v>
      </c>
      <c r="I3346" s="3">
        <v>25555.88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29106</v>
      </c>
      <c r="S3346" s="4"/>
      <c r="T3346" t="s">
        <v>29107</v>
      </c>
      <c r="U3346">
        <v>0</v>
      </c>
      <c r="V3346" s="4" t="s">
        <v>23775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28185.02</v>
      </c>
      <c r="I3347" s="3">
        <v>4988.75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29108</v>
      </c>
      <c r="S3347" s="4"/>
      <c r="T3347" t="s">
        <v>29109</v>
      </c>
      <c r="U3347">
        <v>1</v>
      </c>
      <c r="V3347" s="4" t="s">
        <v>23772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29110</v>
      </c>
      <c r="E3348" s="4" t="s">
        <v>29111</v>
      </c>
      <c r="F3348" s="4"/>
      <c r="G3348" s="1"/>
      <c r="H3348" s="3">
        <v>6479.35</v>
      </c>
      <c r="I3348" s="3">
        <v>1146.8399999999999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21080</v>
      </c>
      <c r="S3348" s="4"/>
      <c r="T3348" t="s">
        <v>21080</v>
      </c>
      <c r="U3348">
        <v>0</v>
      </c>
      <c r="V3348" s="4" t="s">
        <v>23843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29112</v>
      </c>
      <c r="E3349" s="4" t="s">
        <v>29113</v>
      </c>
      <c r="F3349" s="4"/>
      <c r="G3349" s="1"/>
      <c r="H3349" s="3">
        <v>19679.46</v>
      </c>
      <c r="I3349" s="3">
        <v>3483.26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29114</v>
      </c>
      <c r="S3349" s="4"/>
      <c r="T3349" t="s">
        <v>29115</v>
      </c>
      <c r="U3349">
        <v>0</v>
      </c>
      <c r="V3349" s="4" t="s">
        <v>23775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29116</v>
      </c>
      <c r="E3350" s="4" t="s">
        <v>29117</v>
      </c>
      <c r="F3350" s="4"/>
      <c r="G3350" s="1"/>
      <c r="H3350" s="3">
        <v>68065.259999999995</v>
      </c>
      <c r="I3350" s="3">
        <v>12047.55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29118</v>
      </c>
      <c r="S3350" s="4"/>
      <c r="T3350" t="s">
        <v>29119</v>
      </c>
      <c r="U3350">
        <v>1</v>
      </c>
      <c r="V3350" s="4" t="s">
        <v>23775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29120</v>
      </c>
      <c r="E3351" s="4" t="s">
        <v>29121</v>
      </c>
      <c r="F3351" s="4"/>
      <c r="G3351" s="1"/>
      <c r="H3351" s="3">
        <v>181660.39</v>
      </c>
      <c r="I3351" s="3">
        <v>32153.89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24021</v>
      </c>
      <c r="S3351" s="4"/>
      <c r="T3351" t="s">
        <v>24022</v>
      </c>
      <c r="U3351">
        <v>1</v>
      </c>
      <c r="V3351" s="4" t="s">
        <v>23775</v>
      </c>
      <c r="W3351" s="4" t="s">
        <v>21026</v>
      </c>
      <c r="X3351" s="4" t="s">
        <v>21027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29122</v>
      </c>
      <c r="E3352" s="4" t="s">
        <v>29123</v>
      </c>
      <c r="F3352" s="4"/>
      <c r="G3352" s="1"/>
      <c r="H3352" s="3">
        <v>273.45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21682</v>
      </c>
      <c r="S3352" s="4"/>
      <c r="T3352" t="s">
        <v>21683</v>
      </c>
      <c r="U3352">
        <v>0</v>
      </c>
      <c r="V3352" s="4" t="s">
        <v>23843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25474.89</v>
      </c>
      <c r="I3353" s="3">
        <v>4509.0600000000004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24591</v>
      </c>
      <c r="S3353" s="4"/>
      <c r="T3353" t="s">
        <v>24592</v>
      </c>
      <c r="U3353">
        <v>1</v>
      </c>
      <c r="V3353" s="4" t="s">
        <v>23775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671.05</v>
      </c>
      <c r="I3354" s="3">
        <v>118.78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29124</v>
      </c>
      <c r="S3354" s="4"/>
      <c r="T3354" t="s">
        <v>29125</v>
      </c>
      <c r="U3354">
        <v>1</v>
      </c>
      <c r="V3354" s="4" t="s">
        <v>23775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29126</v>
      </c>
      <c r="E3355" s="4" t="s">
        <v>29127</v>
      </c>
      <c r="F3355" s="4"/>
      <c r="G3355" s="1"/>
      <c r="H3355" s="3">
        <v>63174.13</v>
      </c>
      <c r="I3355" s="3">
        <v>11181.82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29128</v>
      </c>
      <c r="S3355" s="4"/>
      <c r="T3355" t="s">
        <v>29129</v>
      </c>
      <c r="U3355">
        <v>0</v>
      </c>
      <c r="V3355" s="4" t="s">
        <v>23775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1414.61</v>
      </c>
      <c r="I3356" s="3">
        <v>250.39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29130</v>
      </c>
      <c r="S3356" s="4"/>
      <c r="T3356" t="s">
        <v>29131</v>
      </c>
      <c r="U3356">
        <v>1</v>
      </c>
      <c r="V3356" s="4" t="s">
        <v>23775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29132</v>
      </c>
      <c r="E3357" s="4" t="s">
        <v>29133</v>
      </c>
      <c r="F3357" s="4"/>
      <c r="G3357" s="1"/>
      <c r="H3357" s="3">
        <v>1521.39</v>
      </c>
      <c r="I3357" s="3">
        <v>269.29000000000002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29134</v>
      </c>
      <c r="S3357" s="4"/>
      <c r="T3357" t="s">
        <v>29134</v>
      </c>
      <c r="U3357">
        <v>1</v>
      </c>
      <c r="V3357" s="4" t="s">
        <v>23775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29135</v>
      </c>
      <c r="E3358" s="4" t="s">
        <v>29136</v>
      </c>
      <c r="F3358" s="4"/>
      <c r="G3358" s="1"/>
      <c r="H3358" s="3">
        <v>11505.4</v>
      </c>
      <c r="I3358" s="3">
        <v>2036.46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29137</v>
      </c>
      <c r="S3358" s="4"/>
      <c r="T3358" t="s">
        <v>29138</v>
      </c>
      <c r="U3358">
        <v>0</v>
      </c>
      <c r="V3358" s="4" t="s">
        <v>23775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29139</v>
      </c>
      <c r="E3359" s="4" t="s">
        <v>29140</v>
      </c>
      <c r="F3359" s="4"/>
      <c r="G3359" s="1"/>
      <c r="H3359" s="3">
        <v>1066.71</v>
      </c>
      <c r="I3359" s="3">
        <v>188.81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22975</v>
      </c>
      <c r="S3359" s="4"/>
      <c r="T3359" t="s">
        <v>22975</v>
      </c>
      <c r="U3359">
        <v>0</v>
      </c>
      <c r="V3359" s="4" t="s">
        <v>23843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17079.77</v>
      </c>
      <c r="I3360" s="3">
        <v>3023.12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27546</v>
      </c>
      <c r="S3360" s="4"/>
      <c r="T3360" t="s">
        <v>27547</v>
      </c>
      <c r="U3360">
        <v>1</v>
      </c>
      <c r="V3360" s="4" t="s">
        <v>23775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29141</v>
      </c>
      <c r="E3361" s="4" t="s">
        <v>29142</v>
      </c>
      <c r="F3361" s="4"/>
      <c r="G3361" s="1"/>
      <c r="H3361" s="3">
        <v>1047.54</v>
      </c>
      <c r="I3361" s="3">
        <v>185.41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21122</v>
      </c>
      <c r="S3361" s="4"/>
      <c r="T3361" t="s">
        <v>21122</v>
      </c>
      <c r="U3361">
        <v>0</v>
      </c>
      <c r="V3361" s="4" t="s">
        <v>23843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29143</v>
      </c>
      <c r="E3362" s="4" t="s">
        <v>29144</v>
      </c>
      <c r="F3362" s="4"/>
      <c r="G3362" s="1"/>
      <c r="H3362" s="3">
        <v>9582.16</v>
      </c>
      <c r="I3362" s="3">
        <v>1696.04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29145</v>
      </c>
      <c r="S3362" s="4"/>
      <c r="T3362" t="s">
        <v>29146</v>
      </c>
      <c r="U3362">
        <v>0</v>
      </c>
      <c r="V3362" s="4" t="s">
        <v>23772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29147</v>
      </c>
      <c r="E3363" s="4" t="s">
        <v>29148</v>
      </c>
      <c r="F3363" s="4"/>
      <c r="G3363" s="1"/>
      <c r="H3363" s="3">
        <v>1887.75</v>
      </c>
      <c r="I3363" s="3">
        <v>334.13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21042</v>
      </c>
      <c r="S3363" s="4"/>
      <c r="T3363" t="s">
        <v>21042</v>
      </c>
      <c r="U3363">
        <v>0</v>
      </c>
      <c r="V3363" s="4" t="s">
        <v>23775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29149</v>
      </c>
      <c r="E3364" s="4" t="s">
        <v>29150</v>
      </c>
      <c r="F3364" s="4"/>
      <c r="G3364" s="1"/>
      <c r="H3364" s="3">
        <v>3721.06</v>
      </c>
      <c r="I3364" s="3">
        <v>658.63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21869</v>
      </c>
      <c r="S3364" s="4"/>
      <c r="T3364" t="s">
        <v>21870</v>
      </c>
      <c r="U3364">
        <v>0</v>
      </c>
      <c r="V3364" s="4" t="s">
        <v>23775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29151</v>
      </c>
      <c r="E3365" s="4" t="s">
        <v>29152</v>
      </c>
      <c r="F3365" s="4"/>
      <c r="G3365" s="1"/>
      <c r="H3365" s="3">
        <v>678.46</v>
      </c>
      <c r="I3365" s="3">
        <v>120.09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22743</v>
      </c>
      <c r="S3365" s="4"/>
      <c r="T3365" t="s">
        <v>22743</v>
      </c>
      <c r="U3365">
        <v>0</v>
      </c>
      <c r="V3365" s="4" t="s">
        <v>23775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29153</v>
      </c>
      <c r="E3366" s="4" t="s">
        <v>29154</v>
      </c>
      <c r="F3366" s="4"/>
      <c r="G3366" s="1"/>
      <c r="H3366" s="3">
        <v>583.63</v>
      </c>
      <c r="I3366" s="3">
        <v>103.3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23775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29155</v>
      </c>
      <c r="E3367" s="4" t="s">
        <v>29156</v>
      </c>
      <c r="F3367" s="4"/>
      <c r="G3367" s="1"/>
      <c r="H3367" s="3">
        <v>111024.45</v>
      </c>
      <c r="I3367" s="3">
        <v>19651.330000000002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23877</v>
      </c>
      <c r="S3367" s="4"/>
      <c r="T3367" t="s">
        <v>23878</v>
      </c>
      <c r="U3367">
        <v>1</v>
      </c>
      <c r="V3367" s="4" t="s">
        <v>23775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29157</v>
      </c>
      <c r="E3368" s="4" t="s">
        <v>29158</v>
      </c>
      <c r="F3368" s="4"/>
      <c r="G3368" s="1"/>
      <c r="H3368" s="3">
        <v>653616.55000000005</v>
      </c>
      <c r="I3368" s="3">
        <v>115690.13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29159</v>
      </c>
      <c r="S3368" s="4"/>
      <c r="T3368" t="s">
        <v>29160</v>
      </c>
      <c r="U3368">
        <v>0</v>
      </c>
      <c r="V3368" s="4" t="s">
        <v>23775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29161</v>
      </c>
      <c r="E3369" s="4" t="s">
        <v>29162</v>
      </c>
      <c r="F3369" s="4"/>
      <c r="G3369" s="1"/>
      <c r="H3369" s="3">
        <v>10385.629999999999</v>
      </c>
      <c r="I3369" s="3">
        <v>1838.26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29163</v>
      </c>
      <c r="S3369" s="4"/>
      <c r="T3369" t="s">
        <v>29164</v>
      </c>
      <c r="U3369">
        <v>1</v>
      </c>
      <c r="V3369" s="4" t="s">
        <v>23775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29165</v>
      </c>
      <c r="E3370" s="4" t="s">
        <v>29166</v>
      </c>
      <c r="F3370" s="4"/>
      <c r="G3370" s="1"/>
      <c r="H3370" s="3">
        <v>860.97</v>
      </c>
      <c r="I3370" s="3">
        <v>152.38999999999999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32393</v>
      </c>
      <c r="Q3370" s="4"/>
      <c r="R3370" s="4" t="s">
        <v>23249</v>
      </c>
      <c r="S3370" s="4" t="s">
        <v>32397</v>
      </c>
      <c r="T3370" t="s">
        <v>32420</v>
      </c>
      <c r="U3370">
        <v>1</v>
      </c>
      <c r="V3370" s="4" t="s">
        <v>23775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29167</v>
      </c>
      <c r="E3371" s="4" t="s">
        <v>29168</v>
      </c>
      <c r="F3371" s="4"/>
      <c r="G3371" s="1"/>
      <c r="H3371" s="3">
        <v>21883.68</v>
      </c>
      <c r="I3371" s="3">
        <v>3873.41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29169</v>
      </c>
      <c r="S3371" s="4"/>
      <c r="T3371" t="s">
        <v>29170</v>
      </c>
      <c r="U3371">
        <v>0</v>
      </c>
      <c r="V3371" s="4" t="s">
        <v>23775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29171</v>
      </c>
      <c r="E3372" s="4" t="s">
        <v>29172</v>
      </c>
      <c r="F3372" s="4"/>
      <c r="G3372" s="1"/>
      <c r="H3372" s="3">
        <v>41323.660000000003</v>
      </c>
      <c r="I3372" s="3">
        <v>7314.29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23869</v>
      </c>
      <c r="S3372" s="4"/>
      <c r="T3372" t="s">
        <v>23870</v>
      </c>
      <c r="U3372">
        <v>1</v>
      </c>
      <c r="V3372" s="4" t="s">
        <v>23775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29173</v>
      </c>
      <c r="E3373" s="4" t="s">
        <v>29174</v>
      </c>
      <c r="F3373" s="4"/>
      <c r="G3373" s="1"/>
      <c r="H3373" s="3">
        <v>487.49</v>
      </c>
      <c r="I3373" s="3">
        <v>86.29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21250</v>
      </c>
      <c r="S3373" s="4"/>
      <c r="T3373" t="s">
        <v>21250</v>
      </c>
      <c r="U3373">
        <v>0</v>
      </c>
      <c r="V3373" s="4" t="s">
        <v>23775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29175</v>
      </c>
      <c r="E3374" s="4" t="s">
        <v>29176</v>
      </c>
      <c r="F3374" s="4"/>
      <c r="G3374" s="1"/>
      <c r="H3374" s="3">
        <v>50360.68</v>
      </c>
      <c r="I3374" s="3">
        <v>8913.84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27771</v>
      </c>
      <c r="S3374" s="4"/>
      <c r="T3374" t="s">
        <v>27772</v>
      </c>
      <c r="U3374">
        <v>0</v>
      </c>
      <c r="V3374" s="4" t="s">
        <v>23775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29177</v>
      </c>
      <c r="E3375" s="4" t="s">
        <v>29178</v>
      </c>
      <c r="F3375" s="4"/>
      <c r="G3375" s="1"/>
      <c r="H3375" s="3">
        <v>1053.4000000000001</v>
      </c>
      <c r="I3375" s="3">
        <v>186.45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21280</v>
      </c>
      <c r="S3375" s="4"/>
      <c r="T3375" t="s">
        <v>21280</v>
      </c>
      <c r="U3375">
        <v>0</v>
      </c>
      <c r="V3375" s="4" t="s">
        <v>23775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29179</v>
      </c>
      <c r="E3376" s="4" t="s">
        <v>29180</v>
      </c>
      <c r="F3376" s="4"/>
      <c r="G3376" s="1"/>
      <c r="H3376" s="3">
        <v>909.08</v>
      </c>
      <c r="I3376" s="3">
        <v>160.91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21507</v>
      </c>
      <c r="S3376" s="4"/>
      <c r="T3376" t="s">
        <v>21507</v>
      </c>
      <c r="U3376">
        <v>0</v>
      </c>
      <c r="V3376" s="4" t="s">
        <v>23843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29181</v>
      </c>
      <c r="E3377" s="4" t="s">
        <v>29182</v>
      </c>
      <c r="F3377" s="4"/>
      <c r="G3377" s="1"/>
      <c r="H3377" s="3">
        <v>303.85000000000002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23775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4611.87</v>
      </c>
      <c r="I3378" s="3">
        <v>816.3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23843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29183</v>
      </c>
      <c r="E3379" s="4" t="s">
        <v>29184</v>
      </c>
      <c r="F3379" s="4"/>
      <c r="G3379" s="1"/>
      <c r="H3379" s="3">
        <v>9383.8700000000008</v>
      </c>
      <c r="I3379" s="3">
        <v>1660.94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29185</v>
      </c>
      <c r="S3379" s="4"/>
      <c r="T3379" t="s">
        <v>29186</v>
      </c>
      <c r="U3379">
        <v>1</v>
      </c>
      <c r="V3379" s="4" t="s">
        <v>23775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29187</v>
      </c>
      <c r="E3380" s="4" t="s">
        <v>29188</v>
      </c>
      <c r="F3380" s="4"/>
      <c r="G3380" s="1"/>
      <c r="H3380" s="3">
        <v>7452.41</v>
      </c>
      <c r="I3380" s="3">
        <v>1319.08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29189</v>
      </c>
      <c r="S3380" s="4"/>
      <c r="T3380" t="s">
        <v>29190</v>
      </c>
      <c r="U3380">
        <v>0</v>
      </c>
      <c r="V3380" s="4" t="s">
        <v>23775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29191</v>
      </c>
      <c r="E3381" s="4" t="s">
        <v>29192</v>
      </c>
      <c r="F3381" s="4"/>
      <c r="G3381" s="1"/>
      <c r="H3381" s="3">
        <v>2704.81</v>
      </c>
      <c r="I3381" s="3">
        <v>478.75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21237</v>
      </c>
      <c r="S3381" s="4"/>
      <c r="T3381" t="s">
        <v>21237</v>
      </c>
      <c r="U3381">
        <v>1</v>
      </c>
      <c r="V3381" s="4" t="s">
        <v>23775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29193</v>
      </c>
      <c r="E3382" s="4" t="s">
        <v>29194</v>
      </c>
      <c r="F3382" s="4"/>
      <c r="G3382" s="1"/>
      <c r="H3382" s="3">
        <v>152772.63</v>
      </c>
      <c r="I3382" s="3">
        <v>27040.76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25393</v>
      </c>
      <c r="S3382" s="4"/>
      <c r="T3382" t="s">
        <v>25394</v>
      </c>
      <c r="U3382">
        <v>1</v>
      </c>
      <c r="V3382" s="4" t="s">
        <v>23775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29195</v>
      </c>
      <c r="E3383" s="4" t="s">
        <v>29196</v>
      </c>
      <c r="F3383" s="4"/>
      <c r="G3383" s="1"/>
      <c r="H3383" s="3">
        <v>9302.26</v>
      </c>
      <c r="I3383" s="3">
        <v>1646.5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26316</v>
      </c>
      <c r="S3383" s="4"/>
      <c r="T3383" t="s">
        <v>26317</v>
      </c>
      <c r="U3383">
        <v>0</v>
      </c>
      <c r="V3383" s="4" t="s">
        <v>23775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29197</v>
      </c>
      <c r="E3384" s="4" t="s">
        <v>29198</v>
      </c>
      <c r="F3384" s="4"/>
      <c r="G3384" s="1"/>
      <c r="H3384" s="3">
        <v>60569.47</v>
      </c>
      <c r="I3384" s="3">
        <v>10720.8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29199</v>
      </c>
      <c r="S3384" s="4"/>
      <c r="T3384" t="s">
        <v>29200</v>
      </c>
      <c r="U3384">
        <v>1</v>
      </c>
      <c r="V3384" s="4" t="s">
        <v>23772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29201</v>
      </c>
      <c r="E3385" s="4" t="s">
        <v>29202</v>
      </c>
      <c r="F3385" s="4"/>
      <c r="G3385" s="1"/>
      <c r="H3385" s="3">
        <v>34124.44</v>
      </c>
      <c r="I3385" s="3">
        <v>6040.03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29203</v>
      </c>
      <c r="S3385" s="4"/>
      <c r="T3385" t="s">
        <v>29204</v>
      </c>
      <c r="U3385">
        <v>0</v>
      </c>
      <c r="V3385" s="4" t="s">
        <v>23775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29205</v>
      </c>
      <c r="E3386" s="4" t="s">
        <v>29206</v>
      </c>
      <c r="F3386" s="4"/>
      <c r="G3386" s="1"/>
      <c r="H3386" s="3">
        <v>275779.94</v>
      </c>
      <c r="I3386" s="3">
        <v>48813.05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25797</v>
      </c>
      <c r="S3386" s="4"/>
      <c r="T3386" t="s">
        <v>25798</v>
      </c>
      <c r="U3386">
        <v>0</v>
      </c>
      <c r="V3386" s="4" t="s">
        <v>23775</v>
      </c>
      <c r="W3386" s="4" t="s">
        <v>21026</v>
      </c>
      <c r="X3386" s="4" t="s">
        <v>21027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29207</v>
      </c>
      <c r="E3387" s="4" t="s">
        <v>29208</v>
      </c>
      <c r="F3387" s="4"/>
      <c r="G3387" s="1"/>
      <c r="H3387" s="3">
        <v>47932.31</v>
      </c>
      <c r="I3387" s="3">
        <v>8484.02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25443</v>
      </c>
      <c r="S3387" s="4"/>
      <c r="T3387" t="s">
        <v>25444</v>
      </c>
      <c r="U3387">
        <v>1</v>
      </c>
      <c r="V3387" s="4" t="s">
        <v>23775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21065</v>
      </c>
      <c r="F3388" s="4"/>
      <c r="G3388" s="1"/>
      <c r="H3388" s="3">
        <v>82302.52</v>
      </c>
      <c r="I3388" s="3">
        <v>14567.55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24250</v>
      </c>
      <c r="S3388" s="4"/>
      <c r="T3388" t="s">
        <v>24251</v>
      </c>
      <c r="U3388">
        <v>1</v>
      </c>
      <c r="V3388" s="4" t="s">
        <v>23775</v>
      </c>
      <c r="W3388" s="4" t="s">
        <v>21024</v>
      </c>
      <c r="X3388" s="4" t="s">
        <v>21025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29209</v>
      </c>
      <c r="E3389" s="4" t="s">
        <v>29210</v>
      </c>
      <c r="F3389" s="4"/>
      <c r="G3389" s="1"/>
      <c r="H3389" s="3">
        <v>935.08</v>
      </c>
      <c r="I3389" s="3">
        <v>165.51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21122</v>
      </c>
      <c r="S3389" s="4"/>
      <c r="T3389" t="s">
        <v>21122</v>
      </c>
      <c r="U3389">
        <v>1</v>
      </c>
      <c r="V3389" s="4" t="s">
        <v>23843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29211</v>
      </c>
      <c r="E3390" s="4" t="s">
        <v>29212</v>
      </c>
      <c r="F3390" s="4"/>
      <c r="G3390" s="1"/>
      <c r="H3390" s="3">
        <v>1345.26</v>
      </c>
      <c r="I3390" s="3">
        <v>238.11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28422</v>
      </c>
      <c r="S3390" s="4"/>
      <c r="T3390" t="s">
        <v>28423</v>
      </c>
      <c r="U3390">
        <v>1</v>
      </c>
      <c r="V3390" s="4" t="s">
        <v>23775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29213</v>
      </c>
      <c r="E3391" s="4" t="s">
        <v>29214</v>
      </c>
      <c r="F3391" s="4"/>
      <c r="G3391" s="1"/>
      <c r="H3391" s="3">
        <v>1293.26</v>
      </c>
      <c r="I3391" s="3">
        <v>228.91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29215</v>
      </c>
      <c r="S3391" s="4"/>
      <c r="T3391" t="s">
        <v>29216</v>
      </c>
      <c r="U3391">
        <v>0</v>
      </c>
      <c r="V3391" s="4" t="s">
        <v>23772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21066</v>
      </c>
      <c r="F3392" s="4"/>
      <c r="G3392" s="1"/>
      <c r="H3392" s="3">
        <v>4473.96</v>
      </c>
      <c r="I3392" s="3">
        <v>791.89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22682</v>
      </c>
      <c r="S3392" s="4"/>
      <c r="T3392" t="s">
        <v>22682</v>
      </c>
      <c r="U3392">
        <v>1</v>
      </c>
      <c r="V3392" s="4" t="s">
        <v>23775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29217</v>
      </c>
      <c r="E3393" s="4" t="s">
        <v>29218</v>
      </c>
      <c r="F3393" s="4"/>
      <c r="G3393" s="1"/>
      <c r="H3393" s="3">
        <v>20654.310000000001</v>
      </c>
      <c r="I3393" s="3">
        <v>3655.81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29219</v>
      </c>
      <c r="S3393" s="4"/>
      <c r="T3393" t="s">
        <v>29220</v>
      </c>
      <c r="U3393">
        <v>0</v>
      </c>
      <c r="V3393" s="4" t="s">
        <v>23775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29221</v>
      </c>
      <c r="E3394" s="4" t="s">
        <v>29222</v>
      </c>
      <c r="F3394" s="4"/>
      <c r="G3394" s="1"/>
      <c r="H3394" s="3">
        <v>1351.59</v>
      </c>
      <c r="I3394" s="3">
        <v>239.23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21253</v>
      </c>
      <c r="S3394" s="4"/>
      <c r="T3394" t="s">
        <v>21253</v>
      </c>
      <c r="U3394">
        <v>0</v>
      </c>
      <c r="V3394" s="4" t="s">
        <v>23775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29223</v>
      </c>
      <c r="E3395" s="4" t="s">
        <v>29224</v>
      </c>
      <c r="F3395" s="4"/>
      <c r="G3395" s="1"/>
      <c r="H3395" s="3">
        <v>1262.78</v>
      </c>
      <c r="I3395" s="3">
        <v>223.51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23775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29225</v>
      </c>
      <c r="E3396" s="4" t="s">
        <v>29226</v>
      </c>
      <c r="F3396" s="4"/>
      <c r="G3396" s="1"/>
      <c r="H3396" s="3">
        <v>164.8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29227</v>
      </c>
      <c r="S3396" s="4"/>
      <c r="T3396" t="s">
        <v>29227</v>
      </c>
      <c r="U3396">
        <v>1</v>
      </c>
      <c r="V3396" s="4" t="s">
        <v>23775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29228</v>
      </c>
      <c r="E3397" s="4" t="s">
        <v>29229</v>
      </c>
      <c r="F3397" s="4"/>
      <c r="G3397" s="1"/>
      <c r="H3397" s="3">
        <v>155453.43</v>
      </c>
      <c r="I3397" s="3">
        <v>27515.26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29230</v>
      </c>
      <c r="S3397" s="4"/>
      <c r="T3397" t="s">
        <v>29231</v>
      </c>
      <c r="U3397">
        <v>0</v>
      </c>
      <c r="V3397" s="4" t="s">
        <v>23843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26459.66</v>
      </c>
      <c r="I3398" s="3">
        <v>4683.3599999999997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24250</v>
      </c>
      <c r="S3398" s="4"/>
      <c r="T3398" t="s">
        <v>24251</v>
      </c>
      <c r="U3398">
        <v>1</v>
      </c>
      <c r="V3398" s="4" t="s">
        <v>23775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29232</v>
      </c>
      <c r="E3399" s="4" t="s">
        <v>29233</v>
      </c>
      <c r="F3399" s="4"/>
      <c r="G3399" s="1"/>
      <c r="H3399" s="3">
        <v>518.76</v>
      </c>
      <c r="I3399" s="3">
        <v>91.82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21165</v>
      </c>
      <c r="S3399" s="4"/>
      <c r="T3399" t="s">
        <v>21165</v>
      </c>
      <c r="U3399">
        <v>1</v>
      </c>
      <c r="V3399" s="4" t="s">
        <v>23843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29234</v>
      </c>
      <c r="E3400" s="4" t="s">
        <v>29235</v>
      </c>
      <c r="F3400" s="4"/>
      <c r="G3400" s="1"/>
      <c r="H3400" s="3">
        <v>52857.54</v>
      </c>
      <c r="I3400" s="3">
        <v>9355.7800000000007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25089</v>
      </c>
      <c r="S3400" s="4"/>
      <c r="T3400" t="s">
        <v>25090</v>
      </c>
      <c r="U3400">
        <v>0</v>
      </c>
      <c r="V3400" s="4" t="s">
        <v>23775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29236</v>
      </c>
      <c r="E3401" s="4" t="s">
        <v>29237</v>
      </c>
      <c r="F3401" s="4"/>
      <c r="G3401" s="1"/>
      <c r="H3401" s="3">
        <v>5645</v>
      </c>
      <c r="I3401" s="3">
        <v>999.16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29238</v>
      </c>
      <c r="S3401" s="4"/>
      <c r="T3401" t="s">
        <v>29239</v>
      </c>
      <c r="U3401">
        <v>1</v>
      </c>
      <c r="V3401" s="4" t="s">
        <v>23775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29240</v>
      </c>
      <c r="E3402" s="4" t="s">
        <v>29241</v>
      </c>
      <c r="F3402" s="4"/>
      <c r="G3402" s="1"/>
      <c r="H3402" s="3">
        <v>512.54999999999995</v>
      </c>
      <c r="I3402" s="3">
        <v>90.72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25744</v>
      </c>
      <c r="S3402" s="4"/>
      <c r="T3402" t="s">
        <v>25744</v>
      </c>
      <c r="U3402">
        <v>0</v>
      </c>
      <c r="V3402" s="4" t="s">
        <v>23775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29242</v>
      </c>
      <c r="E3403" s="4" t="s">
        <v>29243</v>
      </c>
      <c r="F3403" s="4"/>
      <c r="G3403" s="1"/>
      <c r="H3403" s="3">
        <v>1032620.57</v>
      </c>
      <c r="I3403" s="3">
        <v>182773.84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24397</v>
      </c>
      <c r="S3403" s="4"/>
      <c r="T3403" t="s">
        <v>24398</v>
      </c>
      <c r="U3403">
        <v>0</v>
      </c>
      <c r="V3403" s="4" t="s">
        <v>23775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29244</v>
      </c>
      <c r="E3404" s="4" t="s">
        <v>29245</v>
      </c>
      <c r="F3404" s="4" t="s">
        <v>448</v>
      </c>
      <c r="G3404" s="1">
        <v>46041</v>
      </c>
      <c r="H3404" s="3">
        <v>391.29</v>
      </c>
      <c r="I3404" s="3">
        <v>69.260000000000005</v>
      </c>
      <c r="J3404" t="s">
        <v>45</v>
      </c>
      <c r="K3404" s="1">
        <v>46041</v>
      </c>
      <c r="L3404" s="3">
        <v>465.16999999999996</v>
      </c>
      <c r="M3404" s="1">
        <v>46041</v>
      </c>
      <c r="N3404" s="3">
        <v>69.180000000000007</v>
      </c>
      <c r="O3404" t="s">
        <v>33</v>
      </c>
      <c r="P3404" t="s">
        <v>32389</v>
      </c>
      <c r="Q3404" s="4"/>
      <c r="R3404" s="4" t="s">
        <v>29246</v>
      </c>
      <c r="S3404" s="4" t="s">
        <v>32582</v>
      </c>
      <c r="T3404" t="s">
        <v>29247</v>
      </c>
      <c r="U3404">
        <v>1</v>
      </c>
      <c r="V3404" s="4" t="s">
        <v>23772</v>
      </c>
      <c r="W3404" s="4" t="s">
        <v>16169</v>
      </c>
      <c r="X3404" s="4" t="s">
        <v>16170</v>
      </c>
      <c r="Y3404">
        <v>3514297</v>
      </c>
      <c r="Z3404">
        <v>955095443</v>
      </c>
      <c r="AA3404">
        <v>960337307</v>
      </c>
      <c r="AC3404">
        <v>1</v>
      </c>
      <c r="AD3404">
        <v>1</v>
      </c>
      <c r="AE3404">
        <v>2</v>
      </c>
      <c r="AF3404">
        <v>1</v>
      </c>
      <c r="AG3404">
        <v>1</v>
      </c>
      <c r="AI3404">
        <v>1</v>
      </c>
      <c r="AJ3404">
        <v>1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29248</v>
      </c>
      <c r="E3405" s="4" t="s">
        <v>29249</v>
      </c>
      <c r="F3405" s="4"/>
      <c r="G3405" s="1"/>
      <c r="H3405" s="3">
        <v>2110.79</v>
      </c>
      <c r="I3405" s="3">
        <v>373.61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21122</v>
      </c>
      <c r="S3405" s="4"/>
      <c r="T3405" t="s">
        <v>21122</v>
      </c>
      <c r="U3405">
        <v>0</v>
      </c>
      <c r="V3405" s="4" t="s">
        <v>23843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29250</v>
      </c>
      <c r="E3406" s="4" t="s">
        <v>29251</v>
      </c>
      <c r="F3406" s="4"/>
      <c r="G3406" s="1"/>
      <c r="H3406" s="3">
        <v>3239.04</v>
      </c>
      <c r="I3406" s="3">
        <v>573.30999999999995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29252</v>
      </c>
      <c r="S3406" s="4"/>
      <c r="T3406" t="s">
        <v>29253</v>
      </c>
      <c r="U3406">
        <v>1</v>
      </c>
      <c r="V3406" s="4" t="s">
        <v>23843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15256.76</v>
      </c>
      <c r="I3407" s="3">
        <v>2700.45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29254</v>
      </c>
      <c r="S3407" s="4"/>
      <c r="T3407" t="s">
        <v>29255</v>
      </c>
      <c r="U3407">
        <v>1</v>
      </c>
      <c r="V3407" s="4" t="s">
        <v>23775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5263.3</v>
      </c>
      <c r="I3408" s="3">
        <v>931.6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22958</v>
      </c>
      <c r="S3408" s="4"/>
      <c r="T3408" t="s">
        <v>22958</v>
      </c>
      <c r="U3408">
        <v>1</v>
      </c>
      <c r="V3408" s="4" t="s">
        <v>23843</v>
      </c>
      <c r="W3408" s="4" t="s">
        <v>21026</v>
      </c>
      <c r="X3408" s="4" t="s">
        <v>21027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137.54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23775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29256</v>
      </c>
      <c r="E3410" s="4" t="s">
        <v>29257</v>
      </c>
      <c r="F3410" s="4"/>
      <c r="G3410" s="1"/>
      <c r="H3410" s="3">
        <v>407.07</v>
      </c>
      <c r="I3410" s="3">
        <v>72.05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23775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29258</v>
      </c>
      <c r="E3411" s="4" t="s">
        <v>29259</v>
      </c>
      <c r="F3411" s="4"/>
      <c r="G3411" s="1"/>
      <c r="H3411" s="3">
        <v>1538509.98</v>
      </c>
      <c r="I3411" s="3">
        <v>272316.27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29260</v>
      </c>
      <c r="S3411" s="4"/>
      <c r="T3411" t="s">
        <v>29261</v>
      </c>
      <c r="U3411">
        <v>0</v>
      </c>
      <c r="V3411" s="4" t="s">
        <v>23775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29262</v>
      </c>
      <c r="E3412" s="4" t="s">
        <v>29263</v>
      </c>
      <c r="F3412" s="4"/>
      <c r="G3412" s="1"/>
      <c r="H3412" s="3">
        <v>117019.44</v>
      </c>
      <c r="I3412" s="3">
        <v>20712.439999999999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29264</v>
      </c>
      <c r="S3412" s="4"/>
      <c r="T3412" t="s">
        <v>29265</v>
      </c>
      <c r="U3412">
        <v>0</v>
      </c>
      <c r="V3412" s="4" t="s">
        <v>23772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29266</v>
      </c>
      <c r="E3413" s="4" t="s">
        <v>29267</v>
      </c>
      <c r="F3413" s="4"/>
      <c r="G3413" s="1"/>
      <c r="H3413" s="3">
        <v>58372.639999999999</v>
      </c>
      <c r="I3413" s="3">
        <v>10331.959999999999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29268</v>
      </c>
      <c r="S3413" s="4"/>
      <c r="T3413" t="s">
        <v>29269</v>
      </c>
      <c r="U3413">
        <v>0</v>
      </c>
      <c r="V3413" s="4" t="s">
        <v>23775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29270</v>
      </c>
      <c r="E3414" s="4" t="s">
        <v>29271</v>
      </c>
      <c r="F3414" s="4"/>
      <c r="G3414" s="1"/>
      <c r="H3414" s="3">
        <v>3104.58</v>
      </c>
      <c r="I3414" s="3">
        <v>549.51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29272</v>
      </c>
      <c r="S3414" s="4"/>
      <c r="T3414" t="s">
        <v>29273</v>
      </c>
      <c r="U3414">
        <v>0</v>
      </c>
      <c r="V3414" s="4" t="s">
        <v>23775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21067</v>
      </c>
      <c r="F3415" s="4"/>
      <c r="G3415" s="1"/>
      <c r="H3415" s="3">
        <v>69864.490000000005</v>
      </c>
      <c r="I3415" s="3">
        <v>12366.01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29274</v>
      </c>
      <c r="S3415" s="4"/>
      <c r="T3415" t="s">
        <v>29275</v>
      </c>
      <c r="U3415">
        <v>1</v>
      </c>
      <c r="V3415" s="4" t="s">
        <v>23775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29276</v>
      </c>
      <c r="E3416" s="4" t="s">
        <v>29277</v>
      </c>
      <c r="F3416" s="4"/>
      <c r="G3416" s="1"/>
      <c r="H3416" s="3">
        <v>269555.93</v>
      </c>
      <c r="I3416" s="3">
        <v>47711.4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28096</v>
      </c>
      <c r="S3416" s="4"/>
      <c r="T3416" t="s">
        <v>28097</v>
      </c>
      <c r="U3416">
        <v>0</v>
      </c>
      <c r="V3416" s="4" t="s">
        <v>23775</v>
      </c>
      <c r="W3416" s="4" t="s">
        <v>21026</v>
      </c>
      <c r="X3416" s="4" t="s">
        <v>21027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29278</v>
      </c>
      <c r="E3417" s="4" t="s">
        <v>29279</v>
      </c>
      <c r="F3417" s="4"/>
      <c r="G3417" s="1"/>
      <c r="H3417" s="3">
        <v>608702.84</v>
      </c>
      <c r="I3417" s="3">
        <v>107740.4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28096</v>
      </c>
      <c r="S3417" s="4"/>
      <c r="T3417" t="s">
        <v>28097</v>
      </c>
      <c r="U3417">
        <v>0</v>
      </c>
      <c r="V3417" s="4" t="s">
        <v>23775</v>
      </c>
      <c r="W3417" s="4" t="s">
        <v>21024</v>
      </c>
      <c r="X3417" s="4" t="s">
        <v>21025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29280</v>
      </c>
      <c r="E3418" s="4" t="s">
        <v>29281</v>
      </c>
      <c r="F3418" s="4"/>
      <c r="G3418" s="1"/>
      <c r="H3418" s="3">
        <v>2954.67</v>
      </c>
      <c r="I3418" s="3">
        <v>522.98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29282</v>
      </c>
      <c r="S3418" s="4"/>
      <c r="T3418" t="s">
        <v>29283</v>
      </c>
      <c r="U3418">
        <v>1</v>
      </c>
      <c r="V3418" s="4" t="s">
        <v>23775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29284</v>
      </c>
      <c r="E3419" s="4" t="s">
        <v>29285</v>
      </c>
      <c r="F3419" s="4"/>
      <c r="G3419" s="1"/>
      <c r="H3419" s="3">
        <v>843.33</v>
      </c>
      <c r="I3419" s="3">
        <v>149.27000000000001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23843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4828.45</v>
      </c>
      <c r="I3420" s="3">
        <v>854.64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23843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29286</v>
      </c>
      <c r="E3421" s="4" t="s">
        <v>29287</v>
      </c>
      <c r="F3421" s="4"/>
      <c r="G3421" s="1"/>
      <c r="H3421" s="3">
        <v>388.26</v>
      </c>
      <c r="I3421" s="3">
        <v>68.72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21237</v>
      </c>
      <c r="S3421" s="4"/>
      <c r="T3421" t="s">
        <v>21237</v>
      </c>
      <c r="U3421">
        <v>0</v>
      </c>
      <c r="V3421" s="4" t="s">
        <v>23775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29288</v>
      </c>
      <c r="E3422" s="4" t="s">
        <v>29289</v>
      </c>
      <c r="F3422" s="4"/>
      <c r="G3422" s="1"/>
      <c r="H3422" s="3">
        <v>2819.08</v>
      </c>
      <c r="I3422" s="3">
        <v>498.98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29290</v>
      </c>
      <c r="S3422" s="4"/>
      <c r="T3422" t="s">
        <v>29291</v>
      </c>
      <c r="U3422">
        <v>1</v>
      </c>
      <c r="V3422" s="4" t="s">
        <v>23775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29292</v>
      </c>
      <c r="E3423" s="4" t="s">
        <v>29293</v>
      </c>
      <c r="F3423" s="4"/>
      <c r="G3423" s="1"/>
      <c r="H3423" s="3">
        <v>887.3</v>
      </c>
      <c r="I3423" s="3">
        <v>157.05000000000001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29294</v>
      </c>
      <c r="S3423" s="4"/>
      <c r="T3423" t="s">
        <v>29295</v>
      </c>
      <c r="U3423">
        <v>1</v>
      </c>
      <c r="V3423" s="4" t="s">
        <v>23775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29296</v>
      </c>
      <c r="E3424" s="4" t="s">
        <v>29297</v>
      </c>
      <c r="F3424" s="4"/>
      <c r="G3424" s="1"/>
      <c r="H3424" s="3">
        <v>9432.3799999999992</v>
      </c>
      <c r="I3424" s="3">
        <v>1669.53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29298</v>
      </c>
      <c r="S3424" s="4"/>
      <c r="T3424" t="s">
        <v>29299</v>
      </c>
      <c r="U3424">
        <v>1</v>
      </c>
      <c r="V3424" s="4" t="s">
        <v>23775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29300</v>
      </c>
      <c r="E3425" s="4" t="s">
        <v>29301</v>
      </c>
      <c r="F3425" s="4"/>
      <c r="G3425" s="1"/>
      <c r="H3425" s="3">
        <v>246066.94</v>
      </c>
      <c r="I3425" s="3">
        <v>43553.85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29302</v>
      </c>
      <c r="S3425" s="4"/>
      <c r="T3425" t="s">
        <v>29303</v>
      </c>
      <c r="U3425">
        <v>1</v>
      </c>
      <c r="V3425" s="4" t="s">
        <v>23775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29304</v>
      </c>
      <c r="E3426" s="4" t="s">
        <v>29305</v>
      </c>
      <c r="F3426" s="4"/>
      <c r="G3426" s="1"/>
      <c r="H3426" s="3">
        <v>805.53</v>
      </c>
      <c r="I3426" s="3">
        <v>142.58000000000001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23263</v>
      </c>
      <c r="S3426" s="4"/>
      <c r="T3426" t="s">
        <v>23264</v>
      </c>
      <c r="U3426">
        <v>0</v>
      </c>
      <c r="V3426" s="4" t="s">
        <v>23775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29306</v>
      </c>
      <c r="E3427" s="4" t="s">
        <v>29307</v>
      </c>
      <c r="F3427" s="4"/>
      <c r="G3427" s="1"/>
      <c r="H3427" s="3">
        <v>68493.72</v>
      </c>
      <c r="I3427" s="3">
        <v>12123.39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29308</v>
      </c>
      <c r="S3427" s="4"/>
      <c r="T3427" t="s">
        <v>29309</v>
      </c>
      <c r="U3427">
        <v>0</v>
      </c>
      <c r="V3427" s="4" t="s">
        <v>23775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29310</v>
      </c>
      <c r="E3428" s="4" t="s">
        <v>29311</v>
      </c>
      <c r="F3428" s="4"/>
      <c r="G3428" s="1"/>
      <c r="H3428" s="3">
        <v>7856.67</v>
      </c>
      <c r="I3428" s="3">
        <v>1390.63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29312</v>
      </c>
      <c r="S3428" s="4"/>
      <c r="T3428" t="s">
        <v>29313</v>
      </c>
      <c r="U3428">
        <v>0</v>
      </c>
      <c r="V3428" s="4" t="s">
        <v>23772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29314</v>
      </c>
      <c r="E3429" s="4" t="s">
        <v>29315</v>
      </c>
      <c r="F3429" s="4"/>
      <c r="G3429" s="1"/>
      <c r="H3429" s="3">
        <v>215.74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23775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29316</v>
      </c>
      <c r="E3430" s="4" t="s">
        <v>29317</v>
      </c>
      <c r="F3430" s="4"/>
      <c r="G3430" s="1"/>
      <c r="H3430" s="3">
        <v>225141.22</v>
      </c>
      <c r="I3430" s="3">
        <v>39850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29318</v>
      </c>
      <c r="S3430" s="4"/>
      <c r="T3430" t="s">
        <v>29319</v>
      </c>
      <c r="U3430">
        <v>1</v>
      </c>
      <c r="V3430" s="4" t="s">
        <v>23775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29320</v>
      </c>
      <c r="E3431" s="4" t="s">
        <v>29321</v>
      </c>
      <c r="F3431" s="4"/>
      <c r="G3431" s="1"/>
      <c r="H3431" s="3">
        <v>6329.95</v>
      </c>
      <c r="I3431" s="3">
        <v>1120.4000000000001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29322</v>
      </c>
      <c r="S3431" s="4"/>
      <c r="T3431" t="s">
        <v>29323</v>
      </c>
      <c r="U3431">
        <v>0</v>
      </c>
      <c r="V3431" s="4" t="s">
        <v>23772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7683.55</v>
      </c>
      <c r="I3432" s="3">
        <v>1359.99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29324</v>
      </c>
      <c r="S3432" s="4"/>
      <c r="T3432" t="s">
        <v>29325</v>
      </c>
      <c r="U3432">
        <v>1</v>
      </c>
      <c r="V3432" s="4" t="s">
        <v>23772</v>
      </c>
      <c r="W3432" s="4" t="s">
        <v>21024</v>
      </c>
      <c r="X3432" s="4" t="s">
        <v>21025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29326</v>
      </c>
      <c r="E3433" s="4" t="s">
        <v>29327</v>
      </c>
      <c r="F3433" s="4"/>
      <c r="G3433" s="1"/>
      <c r="H3433" s="3">
        <v>236931.5</v>
      </c>
      <c r="I3433" s="3">
        <v>41936.879999999997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29328</v>
      </c>
      <c r="S3433" s="4"/>
      <c r="T3433" t="s">
        <v>29329</v>
      </c>
      <c r="U3433">
        <v>1</v>
      </c>
      <c r="V3433" s="4" t="s">
        <v>23775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29330</v>
      </c>
      <c r="E3434" s="4" t="s">
        <v>29331</v>
      </c>
      <c r="F3434" s="4"/>
      <c r="G3434" s="1"/>
      <c r="H3434" s="3">
        <v>720287.15</v>
      </c>
      <c r="I3434" s="3">
        <v>127490.83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29332</v>
      </c>
      <c r="S3434" s="4"/>
      <c r="T3434" t="s">
        <v>29333</v>
      </c>
      <c r="U3434">
        <v>1</v>
      </c>
      <c r="V3434" s="4" t="s">
        <v>23775</v>
      </c>
      <c r="W3434" s="4" t="s">
        <v>21024</v>
      </c>
      <c r="X3434" s="4" t="s">
        <v>21025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29334</v>
      </c>
      <c r="E3435" s="4" t="s">
        <v>29335</v>
      </c>
      <c r="F3435" s="4"/>
      <c r="G3435" s="1"/>
      <c r="H3435" s="3">
        <v>6846.38</v>
      </c>
      <c r="I3435" s="3">
        <v>1211.81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29336</v>
      </c>
      <c r="S3435" s="4"/>
      <c r="T3435" t="s">
        <v>29337</v>
      </c>
      <c r="U3435">
        <v>0</v>
      </c>
      <c r="V3435" s="4" t="s">
        <v>23775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29338</v>
      </c>
      <c r="E3436" s="4" t="s">
        <v>29339</v>
      </c>
      <c r="F3436" s="4"/>
      <c r="G3436" s="1"/>
      <c r="H3436" s="3">
        <v>325.2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22679</v>
      </c>
      <c r="S3436" s="4"/>
      <c r="T3436" t="s">
        <v>22679</v>
      </c>
      <c r="U3436">
        <v>0</v>
      </c>
      <c r="V3436" s="4" t="s">
        <v>23775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29340</v>
      </c>
      <c r="E3437" s="4" t="s">
        <v>29341</v>
      </c>
      <c r="F3437" s="4"/>
      <c r="G3437" s="1"/>
      <c r="H3437" s="3">
        <v>19403.75</v>
      </c>
      <c r="I3437" s="3">
        <v>3434.46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29342</v>
      </c>
      <c r="S3437" s="4"/>
      <c r="T3437" t="s">
        <v>29343</v>
      </c>
      <c r="U3437">
        <v>1</v>
      </c>
      <c r="V3437" s="4" t="s">
        <v>23775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29344</v>
      </c>
      <c r="E3438" s="4" t="s">
        <v>29345</v>
      </c>
      <c r="F3438" s="4"/>
      <c r="G3438" s="1"/>
      <c r="H3438" s="3">
        <v>15.52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23843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29346</v>
      </c>
      <c r="E3439" s="4" t="s">
        <v>29347</v>
      </c>
      <c r="F3439" s="4"/>
      <c r="G3439" s="1"/>
      <c r="H3439" s="3">
        <v>583335.21</v>
      </c>
      <c r="I3439" s="3">
        <v>103250.33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29348</v>
      </c>
      <c r="S3439" s="4"/>
      <c r="T3439" t="s">
        <v>29349</v>
      </c>
      <c r="U3439">
        <v>0</v>
      </c>
      <c r="V3439" s="4" t="s">
        <v>23775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29350</v>
      </c>
      <c r="E3440" s="4" t="s">
        <v>29351</v>
      </c>
      <c r="F3440" s="4"/>
      <c r="G3440" s="1"/>
      <c r="H3440" s="3">
        <v>42934.1</v>
      </c>
      <c r="I3440" s="3">
        <v>7599.34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24506</v>
      </c>
      <c r="S3440" s="4"/>
      <c r="T3440" t="s">
        <v>24507</v>
      </c>
      <c r="U3440">
        <v>0</v>
      </c>
      <c r="V3440" s="4" t="s">
        <v>23775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29352</v>
      </c>
      <c r="E3441" s="4" t="s">
        <v>29353</v>
      </c>
      <c r="F3441" s="4"/>
      <c r="G3441" s="1"/>
      <c r="H3441" s="3">
        <v>1337.45</v>
      </c>
      <c r="I3441" s="3">
        <v>236.73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22599</v>
      </c>
      <c r="S3441" s="4"/>
      <c r="T3441" t="s">
        <v>22599</v>
      </c>
      <c r="U3441">
        <v>0</v>
      </c>
      <c r="V3441" s="4" t="s">
        <v>23843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29354</v>
      </c>
      <c r="E3442" s="4" t="s">
        <v>29355</v>
      </c>
      <c r="F3442" s="4"/>
      <c r="G3442" s="1"/>
      <c r="H3442" s="3">
        <v>2547.4899999999998</v>
      </c>
      <c r="I3442" s="3">
        <v>450.91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23775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128.63999999999999</v>
      </c>
      <c r="I3443" s="3">
        <v>66.099999999999994</v>
      </c>
      <c r="J3443" t="s">
        <v>45</v>
      </c>
      <c r="K3443" s="1"/>
      <c r="L3443" s="3"/>
      <c r="M3443" s="1"/>
      <c r="N3443" s="3"/>
      <c r="O3443" t="s">
        <v>15886</v>
      </c>
      <c r="P3443" t="s">
        <v>34</v>
      </c>
      <c r="Q3443" s="4"/>
      <c r="R3443" s="4" t="s">
        <v>15897</v>
      </c>
      <c r="S3443" s="4"/>
      <c r="T3443" t="s">
        <v>15897</v>
      </c>
      <c r="U3443">
        <v>1</v>
      </c>
      <c r="V3443" s="4" t="s">
        <v>23775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29356</v>
      </c>
      <c r="E3444" s="4" t="s">
        <v>29357</v>
      </c>
      <c r="F3444" s="4"/>
      <c r="G3444" s="1"/>
      <c r="H3444" s="3">
        <v>1155.6099999999999</v>
      </c>
      <c r="I3444" s="3">
        <v>204.54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23775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29358</v>
      </c>
      <c r="E3445" s="4" t="s">
        <v>29359</v>
      </c>
      <c r="F3445" s="4"/>
      <c r="G3445" s="1"/>
      <c r="H3445" s="3">
        <v>9365.26</v>
      </c>
      <c r="I3445" s="3">
        <v>1657.65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29360</v>
      </c>
      <c r="S3445" s="4"/>
      <c r="T3445" t="s">
        <v>29361</v>
      </c>
      <c r="U3445">
        <v>0</v>
      </c>
      <c r="V3445" s="4" t="s">
        <v>23772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29362</v>
      </c>
      <c r="E3446" s="4" t="s">
        <v>29363</v>
      </c>
      <c r="F3446" s="4"/>
      <c r="G3446" s="1"/>
      <c r="H3446" s="3">
        <v>65.7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23775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29364</v>
      </c>
      <c r="E3447" s="4" t="s">
        <v>29365</v>
      </c>
      <c r="F3447" s="4"/>
      <c r="G3447" s="1"/>
      <c r="H3447" s="3">
        <v>35709.65</v>
      </c>
      <c r="I3447" s="3">
        <v>6320.61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24843</v>
      </c>
      <c r="S3447" s="4"/>
      <c r="T3447" t="s">
        <v>24844</v>
      </c>
      <c r="U3447">
        <v>1</v>
      </c>
      <c r="V3447" s="4" t="s">
        <v>23775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29366</v>
      </c>
      <c r="E3448" s="4" t="s">
        <v>29367</v>
      </c>
      <c r="F3448" s="4"/>
      <c r="G3448" s="1"/>
      <c r="H3448" s="3">
        <v>427.05</v>
      </c>
      <c r="I3448" s="3">
        <v>75.59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21237</v>
      </c>
      <c r="S3448" s="4"/>
      <c r="T3448" t="s">
        <v>21237</v>
      </c>
      <c r="U3448">
        <v>0</v>
      </c>
      <c r="V3448" s="4" t="s">
        <v>23775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29368</v>
      </c>
      <c r="E3449" s="4" t="s">
        <v>29369</v>
      </c>
      <c r="F3449" s="4"/>
      <c r="G3449" s="1"/>
      <c r="H3449" s="3">
        <v>280.54000000000002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23842</v>
      </c>
      <c r="S3449" s="4"/>
      <c r="T3449" t="s">
        <v>23842</v>
      </c>
      <c r="U3449">
        <v>1</v>
      </c>
      <c r="V3449" s="4" t="s">
        <v>23775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29370</v>
      </c>
      <c r="E3450" s="4" t="s">
        <v>29371</v>
      </c>
      <c r="F3450" s="4"/>
      <c r="G3450" s="1"/>
      <c r="H3450" s="3">
        <v>807.24</v>
      </c>
      <c r="I3450" s="3">
        <v>142.88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28022</v>
      </c>
      <c r="S3450" s="4"/>
      <c r="T3450" t="s">
        <v>28023</v>
      </c>
      <c r="U3450">
        <v>0</v>
      </c>
      <c r="V3450" s="4" t="s">
        <v>23775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29372</v>
      </c>
      <c r="E3451" s="4" t="s">
        <v>29373</v>
      </c>
      <c r="F3451" s="4"/>
      <c r="G3451" s="1"/>
      <c r="H3451" s="3">
        <v>5540.58</v>
      </c>
      <c r="I3451" s="3">
        <v>980.68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29374</v>
      </c>
      <c r="S3451" s="4"/>
      <c r="T3451" t="s">
        <v>29375</v>
      </c>
      <c r="U3451">
        <v>1</v>
      </c>
      <c r="V3451" s="4" t="s">
        <v>23775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21068</v>
      </c>
      <c r="F3452" s="4"/>
      <c r="G3452" s="1"/>
      <c r="H3452" s="3">
        <v>2551.91</v>
      </c>
      <c r="I3452" s="3">
        <v>451.69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24579</v>
      </c>
      <c r="S3452" s="4"/>
      <c r="T3452" t="s">
        <v>24580</v>
      </c>
      <c r="U3452">
        <v>1</v>
      </c>
      <c r="V3452" s="4" t="s">
        <v>23775</v>
      </c>
      <c r="W3452" s="4" t="s">
        <v>21024</v>
      </c>
      <c r="X3452" s="4" t="s">
        <v>21025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29376</v>
      </c>
      <c r="E3453" s="4" t="s">
        <v>29377</v>
      </c>
      <c r="F3453" s="4"/>
      <c r="G3453" s="1"/>
      <c r="H3453" s="3">
        <v>11460.53</v>
      </c>
      <c r="I3453" s="3">
        <v>2028.51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29378</v>
      </c>
      <c r="S3453" s="4"/>
      <c r="T3453" t="s">
        <v>29379</v>
      </c>
      <c r="U3453">
        <v>1</v>
      </c>
      <c r="V3453" s="4" t="s">
        <v>23775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29380</v>
      </c>
      <c r="E3454" s="4" t="s">
        <v>29381</v>
      </c>
      <c r="F3454" s="4"/>
      <c r="G3454" s="1"/>
      <c r="H3454" s="3">
        <v>5990.91</v>
      </c>
      <c r="I3454" s="3">
        <v>1060.3900000000001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29382</v>
      </c>
      <c r="S3454" s="4"/>
      <c r="T3454" t="s">
        <v>29383</v>
      </c>
      <c r="U3454">
        <v>0</v>
      </c>
      <c r="V3454" s="4" t="s">
        <v>23775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29384</v>
      </c>
      <c r="E3455" s="4" t="s">
        <v>29385</v>
      </c>
      <c r="F3455" s="4"/>
      <c r="G3455" s="1"/>
      <c r="H3455" s="3">
        <v>84297.23</v>
      </c>
      <c r="I3455" s="3">
        <v>14920.61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25405</v>
      </c>
      <c r="S3455" s="4"/>
      <c r="T3455" t="s">
        <v>25406</v>
      </c>
      <c r="U3455">
        <v>0</v>
      </c>
      <c r="V3455" s="4" t="s">
        <v>23775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29386</v>
      </c>
      <c r="E3456" s="4" t="s">
        <v>29387</v>
      </c>
      <c r="F3456" s="4"/>
      <c r="G3456" s="1"/>
      <c r="H3456" s="3">
        <v>449.68</v>
      </c>
      <c r="I3456" s="3">
        <v>79.59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21756</v>
      </c>
      <c r="S3456" s="4"/>
      <c r="T3456" t="s">
        <v>21756</v>
      </c>
      <c r="U3456">
        <v>0</v>
      </c>
      <c r="V3456" s="4" t="s">
        <v>23775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29388</v>
      </c>
      <c r="E3457" s="4" t="s">
        <v>29389</v>
      </c>
      <c r="F3457" s="4"/>
      <c r="G3457" s="1"/>
      <c r="H3457" s="3">
        <v>88120.65</v>
      </c>
      <c r="I3457" s="3">
        <v>15597.36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24037</v>
      </c>
      <c r="S3457" s="4"/>
      <c r="T3457" t="s">
        <v>24038</v>
      </c>
      <c r="U3457">
        <v>0</v>
      </c>
      <c r="V3457" s="4" t="s">
        <v>23775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29390</v>
      </c>
      <c r="E3458" s="4" t="s">
        <v>29391</v>
      </c>
      <c r="F3458" s="4"/>
      <c r="G3458" s="1"/>
      <c r="H3458" s="3">
        <v>1125.78</v>
      </c>
      <c r="I3458" s="3">
        <v>199.26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21280</v>
      </c>
      <c r="S3458" s="4"/>
      <c r="T3458" t="s">
        <v>21280</v>
      </c>
      <c r="U3458">
        <v>1</v>
      </c>
      <c r="V3458" s="4" t="s">
        <v>23843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29392</v>
      </c>
      <c r="E3459" s="4" t="s">
        <v>29393</v>
      </c>
      <c r="F3459" s="4"/>
      <c r="G3459" s="1"/>
      <c r="H3459" s="3">
        <v>5690.06</v>
      </c>
      <c r="I3459" s="3">
        <v>1007.14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22515</v>
      </c>
      <c r="S3459" s="4"/>
      <c r="T3459" t="s">
        <v>22515</v>
      </c>
      <c r="U3459">
        <v>1</v>
      </c>
      <c r="V3459" s="4" t="s">
        <v>23775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46450.37</v>
      </c>
      <c r="I3460" s="3">
        <v>8221.7199999999993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29394</v>
      </c>
      <c r="S3460" s="4"/>
      <c r="T3460" t="s">
        <v>29395</v>
      </c>
      <c r="U3460">
        <v>1</v>
      </c>
      <c r="V3460" s="4" t="s">
        <v>23775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29396</v>
      </c>
      <c r="E3461" s="4" t="s">
        <v>29397</v>
      </c>
      <c r="F3461" s="4"/>
      <c r="G3461" s="1"/>
      <c r="H3461" s="3">
        <v>37436.370000000003</v>
      </c>
      <c r="I3461" s="3">
        <v>6626.24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27222</v>
      </c>
      <c r="S3461" s="4"/>
      <c r="T3461" t="s">
        <v>27223</v>
      </c>
      <c r="U3461">
        <v>1</v>
      </c>
      <c r="V3461" s="4" t="s">
        <v>23775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29398</v>
      </c>
      <c r="E3462" s="4" t="s">
        <v>29399</v>
      </c>
      <c r="F3462" s="4"/>
      <c r="G3462" s="1"/>
      <c r="H3462" s="3">
        <v>3013.16</v>
      </c>
      <c r="I3462" s="3">
        <v>533.33000000000004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29400</v>
      </c>
      <c r="S3462" s="4"/>
      <c r="T3462" t="s">
        <v>29401</v>
      </c>
      <c r="U3462">
        <v>1</v>
      </c>
      <c r="V3462" s="4" t="s">
        <v>23775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29402</v>
      </c>
      <c r="E3463" s="4" t="s">
        <v>29403</v>
      </c>
      <c r="F3463" s="4"/>
      <c r="G3463" s="1"/>
      <c r="H3463" s="3">
        <v>15541.61</v>
      </c>
      <c r="I3463" s="3">
        <v>2750.86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29404</v>
      </c>
      <c r="S3463" s="4"/>
      <c r="T3463" t="s">
        <v>29405</v>
      </c>
      <c r="U3463">
        <v>0</v>
      </c>
      <c r="V3463" s="4" t="s">
        <v>23775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29406</v>
      </c>
      <c r="E3464" s="4" t="s">
        <v>29407</v>
      </c>
      <c r="F3464" s="4"/>
      <c r="G3464" s="1"/>
      <c r="H3464" s="3">
        <v>555.34</v>
      </c>
      <c r="I3464" s="3">
        <v>98.3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29408</v>
      </c>
      <c r="S3464" s="4"/>
      <c r="T3464" t="s">
        <v>29408</v>
      </c>
      <c r="U3464">
        <v>1</v>
      </c>
      <c r="V3464" s="4" t="s">
        <v>23775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29409</v>
      </c>
      <c r="E3465" s="4" t="s">
        <v>29410</v>
      </c>
      <c r="F3465" s="4"/>
      <c r="G3465" s="1"/>
      <c r="H3465" s="3">
        <v>23842.83</v>
      </c>
      <c r="I3465" s="3">
        <v>4220.18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29411</v>
      </c>
      <c r="S3465" s="4"/>
      <c r="T3465" t="s">
        <v>29412</v>
      </c>
      <c r="U3465">
        <v>0</v>
      </c>
      <c r="V3465" s="4" t="s">
        <v>23775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6105.91</v>
      </c>
      <c r="I3466" s="3">
        <v>1080.75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29413</v>
      </c>
      <c r="S3466" s="4"/>
      <c r="T3466" t="s">
        <v>29414</v>
      </c>
      <c r="U3466">
        <v>1</v>
      </c>
      <c r="V3466" s="4" t="s">
        <v>23775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29415</v>
      </c>
      <c r="E3467" s="4" t="s">
        <v>29416</v>
      </c>
      <c r="F3467" s="4"/>
      <c r="G3467" s="1"/>
      <c r="H3467" s="3">
        <v>3576.88</v>
      </c>
      <c r="I3467" s="3">
        <v>633.11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21482</v>
      </c>
      <c r="S3467" s="4"/>
      <c r="T3467" t="s">
        <v>21482</v>
      </c>
      <c r="U3467">
        <v>1</v>
      </c>
      <c r="V3467" s="4" t="s">
        <v>23775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29417</v>
      </c>
      <c r="E3468" s="4" t="s">
        <v>29418</v>
      </c>
      <c r="F3468" s="4"/>
      <c r="G3468" s="1"/>
      <c r="H3468" s="3">
        <v>452.96</v>
      </c>
      <c r="I3468" s="3">
        <v>80.17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21237</v>
      </c>
      <c r="S3468" s="4"/>
      <c r="T3468" t="s">
        <v>21237</v>
      </c>
      <c r="U3468">
        <v>0</v>
      </c>
      <c r="V3468" s="4" t="s">
        <v>23775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29419</v>
      </c>
      <c r="E3469" s="4" t="s">
        <v>29420</v>
      </c>
      <c r="F3469" s="4"/>
      <c r="G3469" s="1"/>
      <c r="H3469" s="3">
        <v>4106.8100000000004</v>
      </c>
      <c r="I3469" s="3">
        <v>726.91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22739</v>
      </c>
      <c r="S3469" s="4"/>
      <c r="T3469" t="s">
        <v>22740</v>
      </c>
      <c r="U3469">
        <v>1</v>
      </c>
      <c r="V3469" s="4" t="s">
        <v>23775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9.01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29421</v>
      </c>
      <c r="S3470" s="4"/>
      <c r="T3470" t="s">
        <v>29421</v>
      </c>
      <c r="U3470">
        <v>1</v>
      </c>
      <c r="V3470" s="4" t="s">
        <v>23843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29422</v>
      </c>
      <c r="E3471" s="4" t="s">
        <v>29423</v>
      </c>
      <c r="F3471" s="4"/>
      <c r="G3471" s="1"/>
      <c r="H3471" s="3">
        <v>16098.85</v>
      </c>
      <c r="I3471" s="3">
        <v>2849.5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28699</v>
      </c>
      <c r="S3471" s="4"/>
      <c r="T3471" t="s">
        <v>28700</v>
      </c>
      <c r="U3471">
        <v>1</v>
      </c>
      <c r="V3471" s="4" t="s">
        <v>23775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29424</v>
      </c>
      <c r="E3472" s="4" t="s">
        <v>29425</v>
      </c>
      <c r="F3472" s="4"/>
      <c r="G3472" s="1"/>
      <c r="H3472" s="3">
        <v>6059.85</v>
      </c>
      <c r="I3472" s="3">
        <v>1072.5899999999999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29426</v>
      </c>
      <c r="S3472" s="4"/>
      <c r="T3472" t="s">
        <v>29427</v>
      </c>
      <c r="U3472">
        <v>0</v>
      </c>
      <c r="V3472" s="4" t="s">
        <v>23775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69424.84</v>
      </c>
      <c r="I3473" s="3">
        <v>12288.2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29428</v>
      </c>
      <c r="S3473" s="4"/>
      <c r="T3473" t="s">
        <v>29429</v>
      </c>
      <c r="U3473">
        <v>1</v>
      </c>
      <c r="V3473" s="4" t="s">
        <v>23775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29430</v>
      </c>
      <c r="E3474" s="4" t="s">
        <v>29431</v>
      </c>
      <c r="F3474" s="4"/>
      <c r="G3474" s="1"/>
      <c r="H3474" s="3">
        <v>1098.55</v>
      </c>
      <c r="I3474" s="3">
        <v>194.44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29432</v>
      </c>
      <c r="S3474" s="4"/>
      <c r="T3474" t="s">
        <v>29433</v>
      </c>
      <c r="U3474">
        <v>1</v>
      </c>
      <c r="V3474" s="4" t="s">
        <v>23775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29434</v>
      </c>
      <c r="E3475" s="4" t="s">
        <v>29435</v>
      </c>
      <c r="F3475" s="4"/>
      <c r="G3475" s="1"/>
      <c r="H3475" s="3">
        <v>1725.65</v>
      </c>
      <c r="I3475" s="3">
        <v>305.44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29436</v>
      </c>
      <c r="S3475" s="4"/>
      <c r="T3475" t="s">
        <v>29436</v>
      </c>
      <c r="U3475">
        <v>1</v>
      </c>
      <c r="V3475" s="4" t="s">
        <v>23775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29437</v>
      </c>
      <c r="E3476" s="4" t="s">
        <v>29438</v>
      </c>
      <c r="F3476" s="4"/>
      <c r="G3476" s="1"/>
      <c r="H3476" s="3">
        <v>5096.95</v>
      </c>
      <c r="I3476" s="3">
        <v>902.16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29439</v>
      </c>
      <c r="S3476" s="4"/>
      <c r="T3476" t="s">
        <v>29440</v>
      </c>
      <c r="U3476">
        <v>0</v>
      </c>
      <c r="V3476" s="4" t="s">
        <v>23775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2830.48</v>
      </c>
      <c r="I3477" s="3">
        <v>500.99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23775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29441</v>
      </c>
      <c r="E3478" s="4" t="s">
        <v>29442</v>
      </c>
      <c r="F3478" s="4"/>
      <c r="G3478" s="1"/>
      <c r="H3478" s="3">
        <v>2323.34</v>
      </c>
      <c r="I3478" s="3">
        <v>411.23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29443</v>
      </c>
      <c r="S3478" s="4"/>
      <c r="T3478" t="s">
        <v>29444</v>
      </c>
      <c r="U3478">
        <v>0</v>
      </c>
      <c r="V3478" s="4" t="s">
        <v>23775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2971.62</v>
      </c>
      <c r="I3479" s="3">
        <v>525.98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22021</v>
      </c>
      <c r="S3479" s="4"/>
      <c r="T3479" t="s">
        <v>22021</v>
      </c>
      <c r="U3479">
        <v>1</v>
      </c>
      <c r="V3479" s="4" t="s">
        <v>23775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29445</v>
      </c>
      <c r="E3480" s="4" t="s">
        <v>29446</v>
      </c>
      <c r="F3480" s="4"/>
      <c r="G3480" s="1"/>
      <c r="H3480" s="3">
        <v>27123.31</v>
      </c>
      <c r="I3480" s="3">
        <v>4800.83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24450</v>
      </c>
      <c r="S3480" s="4"/>
      <c r="T3480" t="s">
        <v>24451</v>
      </c>
      <c r="U3480">
        <v>0</v>
      </c>
      <c r="V3480" s="4" t="s">
        <v>23775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8776.77</v>
      </c>
      <c r="I3481" s="3">
        <v>1553.49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24250</v>
      </c>
      <c r="S3481" s="4"/>
      <c r="T3481" t="s">
        <v>24251</v>
      </c>
      <c r="U3481">
        <v>1</v>
      </c>
      <c r="V3481" s="4" t="s">
        <v>23775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29447</v>
      </c>
      <c r="E3482" s="4" t="s">
        <v>29448</v>
      </c>
      <c r="F3482" s="4"/>
      <c r="G3482" s="1"/>
      <c r="H3482" s="3">
        <v>321.02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22515</v>
      </c>
      <c r="S3482" s="4"/>
      <c r="T3482" t="s">
        <v>22515</v>
      </c>
      <c r="U3482">
        <v>0</v>
      </c>
      <c r="V3482" s="4" t="s">
        <v>23775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29449</v>
      </c>
      <c r="E3483" s="4" t="s">
        <v>29450</v>
      </c>
      <c r="F3483" s="4"/>
      <c r="G3483" s="1"/>
      <c r="H3483" s="3">
        <v>5288.31</v>
      </c>
      <c r="I3483" s="3">
        <v>936.03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22460</v>
      </c>
      <c r="S3483" s="4"/>
      <c r="T3483" t="s">
        <v>22460</v>
      </c>
      <c r="U3483">
        <v>0</v>
      </c>
      <c r="V3483" s="4" t="s">
        <v>23775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29451</v>
      </c>
      <c r="E3484" s="4" t="s">
        <v>29452</v>
      </c>
      <c r="F3484" s="4"/>
      <c r="G3484" s="1"/>
      <c r="H3484" s="3">
        <v>828.91</v>
      </c>
      <c r="I3484" s="3">
        <v>146.72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21280</v>
      </c>
      <c r="S3484" s="4"/>
      <c r="T3484" t="s">
        <v>21280</v>
      </c>
      <c r="U3484">
        <v>0</v>
      </c>
      <c r="V3484" s="4" t="s">
        <v>23775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29453</v>
      </c>
      <c r="E3485" s="4" t="s">
        <v>29454</v>
      </c>
      <c r="F3485" s="4"/>
      <c r="G3485" s="1"/>
      <c r="H3485" s="3">
        <v>587.22</v>
      </c>
      <c r="I3485" s="3">
        <v>103.94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29455</v>
      </c>
      <c r="S3485" s="4"/>
      <c r="T3485" t="s">
        <v>29456</v>
      </c>
      <c r="U3485">
        <v>1</v>
      </c>
      <c r="V3485" s="4" t="s">
        <v>23775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29457</v>
      </c>
      <c r="E3486" s="4" t="s">
        <v>29458</v>
      </c>
      <c r="F3486" s="4"/>
      <c r="G3486" s="1"/>
      <c r="H3486" s="3">
        <v>35913.769999999997</v>
      </c>
      <c r="I3486" s="3">
        <v>6356.74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23877</v>
      </c>
      <c r="S3486" s="4"/>
      <c r="T3486" t="s">
        <v>23878</v>
      </c>
      <c r="U3486">
        <v>0</v>
      </c>
      <c r="V3486" s="4" t="s">
        <v>23775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29459</v>
      </c>
      <c r="E3487" s="4" t="s">
        <v>29460</v>
      </c>
      <c r="F3487" s="4"/>
      <c r="G3487" s="1"/>
      <c r="H3487" s="3">
        <v>289176.92</v>
      </c>
      <c r="I3487" s="3">
        <v>51184.31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29461</v>
      </c>
      <c r="S3487" s="4"/>
      <c r="T3487" t="s">
        <v>29462</v>
      </c>
      <c r="U3487">
        <v>0</v>
      </c>
      <c r="V3487" s="4" t="s">
        <v>23775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29463</v>
      </c>
      <c r="E3488" s="4" t="s">
        <v>29464</v>
      </c>
      <c r="F3488" s="4"/>
      <c r="G3488" s="1"/>
      <c r="H3488" s="3">
        <v>379032.83</v>
      </c>
      <c r="I3488" s="3">
        <v>67088.81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29465</v>
      </c>
      <c r="S3488" s="4"/>
      <c r="T3488" t="s">
        <v>29466</v>
      </c>
      <c r="U3488">
        <v>0</v>
      </c>
      <c r="V3488" s="4" t="s">
        <v>23775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29467</v>
      </c>
      <c r="E3489" s="4" t="s">
        <v>29468</v>
      </c>
      <c r="F3489" s="4"/>
      <c r="G3489" s="1"/>
      <c r="H3489" s="3">
        <v>69742.48</v>
      </c>
      <c r="I3489" s="3">
        <v>12344.42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29469</v>
      </c>
      <c r="S3489" s="4"/>
      <c r="T3489" t="s">
        <v>29470</v>
      </c>
      <c r="U3489">
        <v>1</v>
      </c>
      <c r="V3489" s="4" t="s">
        <v>23775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29471</v>
      </c>
      <c r="E3490" s="4" t="s">
        <v>29472</v>
      </c>
      <c r="F3490" s="4"/>
      <c r="G3490" s="1"/>
      <c r="H3490" s="3">
        <v>14.27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23775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29473</v>
      </c>
      <c r="E3491" s="4" t="s">
        <v>29474</v>
      </c>
      <c r="F3491" s="4"/>
      <c r="G3491" s="1"/>
      <c r="H3491" s="3">
        <v>4337.75</v>
      </c>
      <c r="I3491" s="3">
        <v>767.78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21396</v>
      </c>
      <c r="S3491" s="4"/>
      <c r="T3491" t="s">
        <v>21397</v>
      </c>
      <c r="U3491">
        <v>0</v>
      </c>
      <c r="V3491" s="4" t="s">
        <v>23775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29475</v>
      </c>
      <c r="E3492" s="4" t="s">
        <v>29476</v>
      </c>
      <c r="F3492" s="4"/>
      <c r="G3492" s="1"/>
      <c r="H3492" s="3">
        <v>7445.33</v>
      </c>
      <c r="I3492" s="3">
        <v>1317.82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29477</v>
      </c>
      <c r="S3492" s="4"/>
      <c r="T3492" t="s">
        <v>29478</v>
      </c>
      <c r="U3492">
        <v>1</v>
      </c>
      <c r="V3492" s="4" t="s">
        <v>23775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29479</v>
      </c>
      <c r="E3493" s="4" t="s">
        <v>29480</v>
      </c>
      <c r="F3493" s="4"/>
      <c r="G3493" s="1"/>
      <c r="H3493" s="3">
        <v>1412.18</v>
      </c>
      <c r="I3493" s="3">
        <v>249.96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29481</v>
      </c>
      <c r="S3493" s="4"/>
      <c r="T3493" t="s">
        <v>29482</v>
      </c>
      <c r="U3493">
        <v>1</v>
      </c>
      <c r="V3493" s="4" t="s">
        <v>23775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29483</v>
      </c>
      <c r="E3494" s="4" t="s">
        <v>29484</v>
      </c>
      <c r="F3494" s="4"/>
      <c r="G3494" s="1"/>
      <c r="H3494" s="3">
        <v>84647.09</v>
      </c>
      <c r="I3494" s="3">
        <v>14982.53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29485</v>
      </c>
      <c r="S3494" s="4"/>
      <c r="T3494" t="s">
        <v>29486</v>
      </c>
      <c r="U3494">
        <v>0</v>
      </c>
      <c r="V3494" s="4" t="s">
        <v>23772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29487</v>
      </c>
      <c r="E3495" s="4" t="s">
        <v>29488</v>
      </c>
      <c r="F3495" s="4"/>
      <c r="G3495" s="1"/>
      <c r="H3495" s="3">
        <v>1241.78</v>
      </c>
      <c r="I3495" s="3">
        <v>219.8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19036</v>
      </c>
      <c r="S3495" s="4"/>
      <c r="T3495" t="s">
        <v>19037</v>
      </c>
      <c r="U3495">
        <v>1</v>
      </c>
      <c r="V3495" s="4" t="s">
        <v>23775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21069</v>
      </c>
      <c r="F3496" s="4"/>
      <c r="G3496" s="1"/>
      <c r="H3496" s="3">
        <v>27848.99</v>
      </c>
      <c r="I3496" s="3">
        <v>4929.2700000000004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29489</v>
      </c>
      <c r="S3496" s="4"/>
      <c r="T3496" t="s">
        <v>29490</v>
      </c>
      <c r="U3496">
        <v>1</v>
      </c>
      <c r="V3496" s="4" t="s">
        <v>23843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29491</v>
      </c>
      <c r="E3497" s="4" t="s">
        <v>29492</v>
      </c>
      <c r="F3497" s="4"/>
      <c r="G3497" s="1"/>
      <c r="H3497" s="3">
        <v>151934.64000000001</v>
      </c>
      <c r="I3497" s="3">
        <v>26892.43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25393</v>
      </c>
      <c r="S3497" s="4"/>
      <c r="T3497" t="s">
        <v>25394</v>
      </c>
      <c r="U3497">
        <v>1</v>
      </c>
      <c r="V3497" s="4" t="s">
        <v>23775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29493</v>
      </c>
      <c r="E3498" s="4" t="s">
        <v>29494</v>
      </c>
      <c r="F3498" s="4"/>
      <c r="G3498" s="1"/>
      <c r="H3498" s="3">
        <v>11.56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23843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29495</v>
      </c>
      <c r="E3499" s="4" t="s">
        <v>29496</v>
      </c>
      <c r="F3499" s="4"/>
      <c r="G3499" s="1"/>
      <c r="H3499" s="3">
        <v>547507.62</v>
      </c>
      <c r="I3499" s="3">
        <v>96908.85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29497</v>
      </c>
      <c r="S3499" s="4"/>
      <c r="T3499" t="s">
        <v>29498</v>
      </c>
      <c r="U3499">
        <v>0</v>
      </c>
      <c r="V3499" s="4" t="s">
        <v>23772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29499</v>
      </c>
      <c r="E3500" s="4" t="s">
        <v>29500</v>
      </c>
      <c r="F3500" s="4"/>
      <c r="G3500" s="1"/>
      <c r="H3500" s="3">
        <v>35525.599999999999</v>
      </c>
      <c r="I3500" s="3">
        <v>6288.03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25260</v>
      </c>
      <c r="S3500" s="4"/>
      <c r="T3500" t="s">
        <v>25261</v>
      </c>
      <c r="U3500">
        <v>0</v>
      </c>
      <c r="V3500" s="4" t="s">
        <v>23775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29501</v>
      </c>
      <c r="E3501" s="4" t="s">
        <v>29502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29503</v>
      </c>
      <c r="S3501" s="4"/>
      <c r="T3501" t="s">
        <v>29503</v>
      </c>
      <c r="U3501">
        <v>1</v>
      </c>
      <c r="V3501" s="4" t="s">
        <v>23775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29504</v>
      </c>
      <c r="E3502" s="4" t="s">
        <v>29505</v>
      </c>
      <c r="F3502" s="4"/>
      <c r="G3502" s="1"/>
      <c r="H3502" s="3">
        <v>814.81</v>
      </c>
      <c r="I3502" s="3">
        <v>144.22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27840</v>
      </c>
      <c r="S3502" s="4"/>
      <c r="T3502" t="s">
        <v>27841</v>
      </c>
      <c r="U3502">
        <v>1</v>
      </c>
      <c r="V3502" s="4" t="s">
        <v>23775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29506</v>
      </c>
      <c r="E3503" s="4" t="s">
        <v>29507</v>
      </c>
      <c r="F3503" s="4"/>
      <c r="G3503" s="1"/>
      <c r="H3503" s="3">
        <v>47638.02</v>
      </c>
      <c r="I3503" s="3">
        <v>8431.93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29508</v>
      </c>
      <c r="S3503" s="4"/>
      <c r="T3503" t="s">
        <v>29509</v>
      </c>
      <c r="U3503">
        <v>0</v>
      </c>
      <c r="V3503" s="4" t="s">
        <v>23775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29510</v>
      </c>
      <c r="E3504" s="4" t="s">
        <v>29511</v>
      </c>
      <c r="F3504" s="4"/>
      <c r="G3504" s="1"/>
      <c r="H3504" s="3">
        <v>277.61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23775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29512</v>
      </c>
      <c r="E3505" s="4" t="s">
        <v>29513</v>
      </c>
      <c r="F3505" s="4"/>
      <c r="G3505" s="1"/>
      <c r="H3505" s="3">
        <v>8151.5</v>
      </c>
      <c r="I3505" s="3">
        <v>1442.82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29514</v>
      </c>
      <c r="S3505" s="4"/>
      <c r="T3505" t="s">
        <v>29515</v>
      </c>
      <c r="U3505">
        <v>1</v>
      </c>
      <c r="V3505" s="4" t="s">
        <v>23775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10452.16</v>
      </c>
      <c r="I3506" s="3">
        <v>1850.03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29516</v>
      </c>
      <c r="S3506" s="4"/>
      <c r="T3506" t="s">
        <v>29517</v>
      </c>
      <c r="U3506">
        <v>1</v>
      </c>
      <c r="V3506" s="4" t="s">
        <v>23775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29518</v>
      </c>
      <c r="E3507" s="4" t="s">
        <v>29519</v>
      </c>
      <c r="F3507" s="4"/>
      <c r="G3507" s="1"/>
      <c r="H3507" s="3">
        <v>145.22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29520</v>
      </c>
      <c r="S3507" s="4"/>
      <c r="T3507" t="s">
        <v>29520</v>
      </c>
      <c r="U3507">
        <v>1</v>
      </c>
      <c r="V3507" s="4" t="s">
        <v>23775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29521</v>
      </c>
      <c r="E3508" s="4" t="s">
        <v>29522</v>
      </c>
      <c r="F3508" s="4"/>
      <c r="G3508" s="1"/>
      <c r="H3508" s="3">
        <v>36028.32</v>
      </c>
      <c r="I3508" s="3">
        <v>6377.01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25405</v>
      </c>
      <c r="S3508" s="4"/>
      <c r="T3508" t="s">
        <v>25406</v>
      </c>
      <c r="U3508">
        <v>0</v>
      </c>
      <c r="V3508" s="4" t="s">
        <v>23775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29523</v>
      </c>
      <c r="E3509" s="4" t="s">
        <v>29524</v>
      </c>
      <c r="F3509" s="4"/>
      <c r="G3509" s="1"/>
      <c r="H3509" s="3">
        <v>1584.9</v>
      </c>
      <c r="I3509" s="3">
        <v>280.52999999999997</v>
      </c>
      <c r="J3509" t="s">
        <v>38</v>
      </c>
      <c r="K3509" s="1"/>
      <c r="L3509" s="3"/>
      <c r="M3509" s="1"/>
      <c r="N3509" s="3"/>
      <c r="O3509" t="s">
        <v>15886</v>
      </c>
      <c r="P3509" t="s">
        <v>34</v>
      </c>
      <c r="Q3509" s="4"/>
      <c r="R3509" s="4" t="s">
        <v>15897</v>
      </c>
      <c r="S3509" s="4"/>
      <c r="T3509" t="s">
        <v>15897</v>
      </c>
      <c r="U3509">
        <v>1</v>
      </c>
      <c r="V3509" s="4" t="s">
        <v>23775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29525</v>
      </c>
      <c r="E3510" s="4" t="s">
        <v>29526</v>
      </c>
      <c r="F3510" s="4"/>
      <c r="G3510" s="1"/>
      <c r="H3510" s="3">
        <v>238.12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29527</v>
      </c>
      <c r="S3510" s="4"/>
      <c r="T3510" t="s">
        <v>29527</v>
      </c>
      <c r="U3510">
        <v>1</v>
      </c>
      <c r="V3510" s="4" t="s">
        <v>23775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29528</v>
      </c>
      <c r="E3511" s="4" t="s">
        <v>29529</v>
      </c>
      <c r="F3511" s="4"/>
      <c r="G3511" s="1"/>
      <c r="H3511" s="3">
        <v>67425.149999999994</v>
      </c>
      <c r="I3511" s="3">
        <v>11934.25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29530</v>
      </c>
      <c r="S3511" s="4"/>
      <c r="T3511" t="s">
        <v>29531</v>
      </c>
      <c r="U3511">
        <v>1</v>
      </c>
      <c r="V3511" s="4" t="s">
        <v>23775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29532</v>
      </c>
      <c r="E3512" s="4" t="s">
        <v>29533</v>
      </c>
      <c r="F3512" s="4"/>
      <c r="G3512" s="1"/>
      <c r="H3512" s="3">
        <v>20152.91</v>
      </c>
      <c r="I3512" s="3">
        <v>3567.07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24587</v>
      </c>
      <c r="S3512" s="4"/>
      <c r="T3512" t="s">
        <v>24588</v>
      </c>
      <c r="U3512">
        <v>1</v>
      </c>
      <c r="V3512" s="4" t="s">
        <v>23775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29534</v>
      </c>
      <c r="E3513" s="4" t="s">
        <v>29535</v>
      </c>
      <c r="F3513" s="4"/>
      <c r="G3513" s="1"/>
      <c r="H3513" s="3">
        <v>6646.72</v>
      </c>
      <c r="I3513" s="3">
        <v>1176.47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29536</v>
      </c>
      <c r="S3513" s="4"/>
      <c r="T3513" t="s">
        <v>29537</v>
      </c>
      <c r="U3513">
        <v>1</v>
      </c>
      <c r="V3513" s="4" t="s">
        <v>23772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29538</v>
      </c>
      <c r="E3514" s="4" t="s">
        <v>29539</v>
      </c>
      <c r="F3514" s="4"/>
      <c r="G3514" s="1"/>
      <c r="H3514" s="3">
        <v>1540.96</v>
      </c>
      <c r="I3514" s="3">
        <v>272.75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29540</v>
      </c>
      <c r="S3514" s="4"/>
      <c r="T3514" t="s">
        <v>29541</v>
      </c>
      <c r="U3514">
        <v>1</v>
      </c>
      <c r="V3514" s="4" t="s">
        <v>23775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29542</v>
      </c>
      <c r="E3515" s="4" t="s">
        <v>29543</v>
      </c>
      <c r="F3515" s="4"/>
      <c r="G3515" s="1"/>
      <c r="H3515" s="3">
        <v>22985.26</v>
      </c>
      <c r="I3515" s="3">
        <v>4068.39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29544</v>
      </c>
      <c r="S3515" s="4"/>
      <c r="T3515" t="s">
        <v>29545</v>
      </c>
      <c r="U3515">
        <v>0</v>
      </c>
      <c r="V3515" s="4" t="s">
        <v>23775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29546</v>
      </c>
      <c r="E3516" s="4" t="s">
        <v>29547</v>
      </c>
      <c r="F3516" s="4"/>
      <c r="G3516" s="1"/>
      <c r="H3516" s="3">
        <v>10446.23</v>
      </c>
      <c r="I3516" s="3">
        <v>1848.98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29548</v>
      </c>
      <c r="S3516" s="4"/>
      <c r="T3516" t="s">
        <v>29549</v>
      </c>
      <c r="U3516">
        <v>0</v>
      </c>
      <c r="V3516" s="4" t="s">
        <v>23775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29550</v>
      </c>
      <c r="E3517" s="4" t="s">
        <v>29551</v>
      </c>
      <c r="F3517" s="4"/>
      <c r="G3517" s="1"/>
      <c r="H3517" s="3">
        <v>283.98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23775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29552</v>
      </c>
      <c r="E3518" s="4" t="s">
        <v>29553</v>
      </c>
      <c r="F3518" s="4"/>
      <c r="G3518" s="1"/>
      <c r="H3518" s="3">
        <v>253088.59</v>
      </c>
      <c r="I3518" s="3">
        <v>44796.68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25144</v>
      </c>
      <c r="S3518" s="4"/>
      <c r="T3518" t="s">
        <v>25145</v>
      </c>
      <c r="U3518">
        <v>0</v>
      </c>
      <c r="V3518" s="4" t="s">
        <v>23775</v>
      </c>
      <c r="W3518" s="4" t="s">
        <v>21026</v>
      </c>
      <c r="X3518" s="4" t="s">
        <v>21027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29554</v>
      </c>
      <c r="E3519" s="4" t="s">
        <v>29555</v>
      </c>
      <c r="F3519" s="4"/>
      <c r="G3519" s="1"/>
      <c r="H3519" s="3">
        <v>132075.4</v>
      </c>
      <c r="I3519" s="3">
        <v>23377.35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28699</v>
      </c>
      <c r="S3519" s="4"/>
      <c r="T3519" t="s">
        <v>28700</v>
      </c>
      <c r="U3519">
        <v>1</v>
      </c>
      <c r="V3519" s="4" t="s">
        <v>23775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29556</v>
      </c>
      <c r="E3520" s="4" t="s">
        <v>29557</v>
      </c>
      <c r="F3520" s="4"/>
      <c r="G3520" s="1"/>
      <c r="H3520" s="3">
        <v>33459.25</v>
      </c>
      <c r="I3520" s="3">
        <v>5922.29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29558</v>
      </c>
      <c r="S3520" s="4"/>
      <c r="T3520" t="s">
        <v>29559</v>
      </c>
      <c r="U3520">
        <v>0</v>
      </c>
      <c r="V3520" s="4" t="s">
        <v>23775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29560</v>
      </c>
      <c r="E3521" s="4" t="s">
        <v>29561</v>
      </c>
      <c r="F3521" s="4"/>
      <c r="G3521" s="1"/>
      <c r="H3521" s="3">
        <v>109017.9</v>
      </c>
      <c r="I3521" s="3">
        <v>19296.169999999998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26304</v>
      </c>
      <c r="S3521" s="4"/>
      <c r="T3521" t="s">
        <v>26305</v>
      </c>
      <c r="U3521">
        <v>1</v>
      </c>
      <c r="V3521" s="4" t="s">
        <v>23772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29562</v>
      </c>
      <c r="E3522" s="4" t="s">
        <v>29563</v>
      </c>
      <c r="F3522" s="4"/>
      <c r="G3522" s="1"/>
      <c r="H3522" s="3">
        <v>3149.6</v>
      </c>
      <c r="I3522" s="3">
        <v>557.48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21299</v>
      </c>
      <c r="S3522" s="4"/>
      <c r="T3522" t="s">
        <v>21299</v>
      </c>
      <c r="U3522">
        <v>1</v>
      </c>
      <c r="V3522" s="4" t="s">
        <v>23775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29564</v>
      </c>
      <c r="E3523" s="4" t="s">
        <v>29565</v>
      </c>
      <c r="F3523" s="4"/>
      <c r="G3523" s="1"/>
      <c r="H3523" s="3">
        <v>50340.05</v>
      </c>
      <c r="I3523" s="3">
        <v>8910.19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29566</v>
      </c>
      <c r="S3523" s="4"/>
      <c r="T3523" t="s">
        <v>29567</v>
      </c>
      <c r="U3523">
        <v>0</v>
      </c>
      <c r="V3523" s="4" t="s">
        <v>23775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29568</v>
      </c>
      <c r="E3524" s="4" t="s">
        <v>29569</v>
      </c>
      <c r="F3524" s="4"/>
      <c r="G3524" s="1"/>
      <c r="H3524" s="3">
        <v>2342.9499999999998</v>
      </c>
      <c r="I3524" s="3">
        <v>414.7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22743</v>
      </c>
      <c r="S3524" s="4"/>
      <c r="T3524" t="s">
        <v>22743</v>
      </c>
      <c r="U3524">
        <v>1</v>
      </c>
      <c r="V3524" s="4" t="s">
        <v>23775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21070</v>
      </c>
      <c r="F3525" s="4"/>
      <c r="G3525" s="1"/>
      <c r="H3525" s="3">
        <v>9968.59</v>
      </c>
      <c r="I3525" s="3">
        <v>1764.44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29570</v>
      </c>
      <c r="S3525" s="4"/>
      <c r="T3525" t="s">
        <v>29571</v>
      </c>
      <c r="U3525">
        <v>1</v>
      </c>
      <c r="V3525" s="4" t="s">
        <v>23775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29572</v>
      </c>
      <c r="E3526" s="4" t="s">
        <v>29573</v>
      </c>
      <c r="F3526" s="4"/>
      <c r="G3526" s="1"/>
      <c r="H3526" s="3">
        <v>126654.64</v>
      </c>
      <c r="I3526" s="3">
        <v>22417.87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23800</v>
      </c>
      <c r="S3526" s="4"/>
      <c r="T3526" t="s">
        <v>23801</v>
      </c>
      <c r="U3526">
        <v>1</v>
      </c>
      <c r="V3526" s="4" t="s">
        <v>23775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88011.97</v>
      </c>
      <c r="I3527" s="3">
        <v>15578.12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29574</v>
      </c>
      <c r="S3527" s="4"/>
      <c r="T3527" t="s">
        <v>29575</v>
      </c>
      <c r="U3527">
        <v>1</v>
      </c>
      <c r="V3527" s="4" t="s">
        <v>23772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10393.969999999999</v>
      </c>
      <c r="I3528" s="3">
        <v>1839.73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29576</v>
      </c>
      <c r="S3528" s="4"/>
      <c r="T3528" t="s">
        <v>29577</v>
      </c>
      <c r="U3528">
        <v>1</v>
      </c>
      <c r="V3528" s="4" t="s">
        <v>23772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29578</v>
      </c>
      <c r="E3529" s="4" t="s">
        <v>29579</v>
      </c>
      <c r="F3529" s="4"/>
      <c r="G3529" s="1"/>
      <c r="H3529" s="3">
        <v>447.91</v>
      </c>
      <c r="I3529" s="3">
        <v>79.28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21636</v>
      </c>
      <c r="S3529" s="4"/>
      <c r="T3529" t="s">
        <v>21637</v>
      </c>
      <c r="U3529">
        <v>1</v>
      </c>
      <c r="V3529" s="4" t="s">
        <v>23775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29580</v>
      </c>
      <c r="E3530" s="4" t="s">
        <v>29581</v>
      </c>
      <c r="F3530" s="4"/>
      <c r="G3530" s="1"/>
      <c r="H3530" s="3">
        <v>9931.6200000000008</v>
      </c>
      <c r="I3530" s="3">
        <v>1757.9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29582</v>
      </c>
      <c r="S3530" s="4"/>
      <c r="T3530" t="s">
        <v>29583</v>
      </c>
      <c r="U3530">
        <v>1</v>
      </c>
      <c r="V3530" s="4" t="s">
        <v>23775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29584</v>
      </c>
      <c r="E3531" s="4" t="s">
        <v>29585</v>
      </c>
      <c r="F3531" s="4"/>
      <c r="G3531" s="1"/>
      <c r="H3531" s="3">
        <v>52973.98</v>
      </c>
      <c r="I3531" s="3">
        <v>9376.39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29586</v>
      </c>
      <c r="S3531" s="4"/>
      <c r="T3531" t="s">
        <v>29587</v>
      </c>
      <c r="U3531">
        <v>1</v>
      </c>
      <c r="V3531" s="4" t="s">
        <v>23775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29588</v>
      </c>
      <c r="E3532" s="4" t="s">
        <v>29589</v>
      </c>
      <c r="F3532" s="4"/>
      <c r="G3532" s="1"/>
      <c r="H3532" s="3">
        <v>3797.72</v>
      </c>
      <c r="I3532" s="3">
        <v>672.2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29590</v>
      </c>
      <c r="S3532" s="4"/>
      <c r="T3532" t="s">
        <v>29591</v>
      </c>
      <c r="U3532">
        <v>1</v>
      </c>
      <c r="V3532" s="4" t="s">
        <v>23775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29592</v>
      </c>
      <c r="E3533" s="4" t="s">
        <v>29593</v>
      </c>
      <c r="F3533" s="4"/>
      <c r="G3533" s="1"/>
      <c r="H3533" s="3">
        <v>1418.37</v>
      </c>
      <c r="I3533" s="3">
        <v>251.05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23775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29594</v>
      </c>
      <c r="E3534" s="4" t="s">
        <v>29595</v>
      </c>
      <c r="F3534" s="4"/>
      <c r="G3534" s="1"/>
      <c r="H3534" s="3">
        <v>24928.04</v>
      </c>
      <c r="I3534" s="3">
        <v>4412.26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25767</v>
      </c>
      <c r="S3534" s="4"/>
      <c r="T3534" t="s">
        <v>25768</v>
      </c>
      <c r="U3534">
        <v>1</v>
      </c>
      <c r="V3534" s="4" t="s">
        <v>23775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29596</v>
      </c>
      <c r="E3535" s="4" t="s">
        <v>29597</v>
      </c>
      <c r="F3535" s="4"/>
      <c r="G3535" s="1"/>
      <c r="H3535" s="3">
        <v>3004.84</v>
      </c>
      <c r="I3535" s="3">
        <v>531.86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29598</v>
      </c>
      <c r="S3535" s="4"/>
      <c r="T3535" t="s">
        <v>29599</v>
      </c>
      <c r="U3535">
        <v>1</v>
      </c>
      <c r="V3535" s="4" t="s">
        <v>23775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23843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29600</v>
      </c>
      <c r="E3537" s="4" t="s">
        <v>29601</v>
      </c>
      <c r="F3537" s="4"/>
      <c r="G3537" s="1"/>
      <c r="H3537" s="3">
        <v>676.38</v>
      </c>
      <c r="I3537" s="3">
        <v>119.72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22021</v>
      </c>
      <c r="S3537" s="4"/>
      <c r="T3537" t="s">
        <v>22021</v>
      </c>
      <c r="U3537">
        <v>0</v>
      </c>
      <c r="V3537" s="4" t="s">
        <v>23775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29602</v>
      </c>
      <c r="E3538" s="4" t="s">
        <v>29603</v>
      </c>
      <c r="F3538" s="4"/>
      <c r="G3538" s="1"/>
      <c r="H3538" s="3">
        <v>15263.79</v>
      </c>
      <c r="I3538" s="3">
        <v>2701.69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24302</v>
      </c>
      <c r="S3538" s="4"/>
      <c r="T3538" t="s">
        <v>24303</v>
      </c>
      <c r="U3538">
        <v>1</v>
      </c>
      <c r="V3538" s="4" t="s">
        <v>23775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29604</v>
      </c>
      <c r="E3539" s="4" t="s">
        <v>29605</v>
      </c>
      <c r="F3539" s="4"/>
      <c r="G3539" s="1"/>
      <c r="H3539" s="3">
        <v>4410.09</v>
      </c>
      <c r="I3539" s="3">
        <v>780.59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29606</v>
      </c>
      <c r="S3539" s="4"/>
      <c r="T3539" t="s">
        <v>29607</v>
      </c>
      <c r="U3539">
        <v>1</v>
      </c>
      <c r="V3539" s="4" t="s">
        <v>23772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29608</v>
      </c>
      <c r="E3540" s="4" t="s">
        <v>29609</v>
      </c>
      <c r="F3540" s="4"/>
      <c r="G3540" s="1"/>
      <c r="H3540" s="3">
        <v>7006.96</v>
      </c>
      <c r="I3540" s="3">
        <v>1240.23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29610</v>
      </c>
      <c r="S3540" s="4"/>
      <c r="T3540" t="s">
        <v>29611</v>
      </c>
      <c r="U3540">
        <v>0</v>
      </c>
      <c r="V3540" s="4" t="s">
        <v>23775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38511.15</v>
      </c>
      <c r="I3541" s="3">
        <v>6816.47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29612</v>
      </c>
      <c r="S3541" s="4"/>
      <c r="T3541" t="s">
        <v>29613</v>
      </c>
      <c r="U3541">
        <v>1</v>
      </c>
      <c r="V3541" s="4" t="s">
        <v>23843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29614</v>
      </c>
      <c r="E3542" s="4" t="s">
        <v>29615</v>
      </c>
      <c r="F3542" s="4"/>
      <c r="G3542" s="1"/>
      <c r="H3542" s="3">
        <v>2489.9299999999998</v>
      </c>
      <c r="I3542" s="3">
        <v>440.72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23843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29616</v>
      </c>
      <c r="E3543" s="4" t="s">
        <v>29617</v>
      </c>
      <c r="F3543" s="4"/>
      <c r="G3543" s="1"/>
      <c r="H3543" s="3">
        <v>35941.379999999997</v>
      </c>
      <c r="I3543" s="3">
        <v>6361.62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29618</v>
      </c>
      <c r="S3543" s="4"/>
      <c r="T3543" t="s">
        <v>29619</v>
      </c>
      <c r="U3543">
        <v>1</v>
      </c>
      <c r="V3543" s="4" t="s">
        <v>23775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29620</v>
      </c>
      <c r="E3544" s="4" t="s">
        <v>29621</v>
      </c>
      <c r="F3544" s="4"/>
      <c r="G3544" s="1"/>
      <c r="H3544" s="3">
        <v>38378.120000000003</v>
      </c>
      <c r="I3544" s="3">
        <v>6792.93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29622</v>
      </c>
      <c r="S3544" s="4"/>
      <c r="T3544" t="s">
        <v>29623</v>
      </c>
      <c r="U3544">
        <v>0</v>
      </c>
      <c r="V3544" s="4" t="s">
        <v>23775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29624</v>
      </c>
      <c r="E3545" s="4" t="s">
        <v>29625</v>
      </c>
      <c r="F3545" s="4"/>
      <c r="G3545" s="1"/>
      <c r="H3545" s="3">
        <v>450.2</v>
      </c>
      <c r="I3545" s="3">
        <v>79.69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24851</v>
      </c>
      <c r="S3545" s="4"/>
      <c r="T3545" t="s">
        <v>24851</v>
      </c>
      <c r="U3545">
        <v>1</v>
      </c>
      <c r="V3545" s="4" t="s">
        <v>23775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29626</v>
      </c>
      <c r="E3546" s="4" t="s">
        <v>29627</v>
      </c>
      <c r="F3546" s="4"/>
      <c r="G3546" s="1"/>
      <c r="H3546" s="3">
        <v>4052.51</v>
      </c>
      <c r="I3546" s="3">
        <v>717.29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29628</v>
      </c>
      <c r="S3546" s="4"/>
      <c r="T3546" t="s">
        <v>29629</v>
      </c>
      <c r="U3546">
        <v>1</v>
      </c>
      <c r="V3546" s="4" t="s">
        <v>23775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29630</v>
      </c>
      <c r="E3547" s="4" t="s">
        <v>29631</v>
      </c>
      <c r="F3547" s="4"/>
      <c r="G3547" s="1"/>
      <c r="H3547" s="3">
        <v>3238.86</v>
      </c>
      <c r="I3547" s="3">
        <v>573.28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29632</v>
      </c>
      <c r="S3547" s="4"/>
      <c r="T3547" t="s">
        <v>29633</v>
      </c>
      <c r="U3547">
        <v>1</v>
      </c>
      <c r="V3547" s="4" t="s">
        <v>23775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29634</v>
      </c>
      <c r="E3548" s="4" t="s">
        <v>29635</v>
      </c>
      <c r="F3548" s="4"/>
      <c r="G3548" s="1"/>
      <c r="H3548" s="3">
        <v>555.97</v>
      </c>
      <c r="I3548" s="3">
        <v>98.41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29636</v>
      </c>
      <c r="S3548" s="4"/>
      <c r="T3548" t="s">
        <v>29637</v>
      </c>
      <c r="U3548">
        <v>0</v>
      </c>
      <c r="V3548" s="4" t="s">
        <v>23775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29638</v>
      </c>
      <c r="E3549" s="4" t="s">
        <v>29639</v>
      </c>
      <c r="F3549" s="4"/>
      <c r="G3549" s="1"/>
      <c r="H3549" s="3">
        <v>48881.88</v>
      </c>
      <c r="I3549" s="3">
        <v>8652.09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29640</v>
      </c>
      <c r="S3549" s="4"/>
      <c r="T3549" t="s">
        <v>29641</v>
      </c>
      <c r="U3549">
        <v>1</v>
      </c>
      <c r="V3549" s="4" t="s">
        <v>23775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29642</v>
      </c>
      <c r="E3550" s="4" t="s">
        <v>29643</v>
      </c>
      <c r="F3550" s="4"/>
      <c r="G3550" s="1"/>
      <c r="H3550" s="3">
        <v>146974.21</v>
      </c>
      <c r="I3550" s="3">
        <v>26014.44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25085</v>
      </c>
      <c r="S3550" s="4"/>
      <c r="T3550" t="s">
        <v>25086</v>
      </c>
      <c r="U3550">
        <v>0</v>
      </c>
      <c r="V3550" s="4" t="s">
        <v>23775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29644</v>
      </c>
      <c r="E3551" s="4" t="s">
        <v>29645</v>
      </c>
      <c r="F3551" s="4"/>
      <c r="G3551" s="1"/>
      <c r="H3551" s="3">
        <v>281.8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22021</v>
      </c>
      <c r="S3551" s="4"/>
      <c r="T3551" t="s">
        <v>22021</v>
      </c>
      <c r="U3551">
        <v>0</v>
      </c>
      <c r="V3551" s="4" t="s">
        <v>23775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29646</v>
      </c>
      <c r="E3552" s="4" t="s">
        <v>29647</v>
      </c>
      <c r="F3552" s="4"/>
      <c r="G3552" s="1"/>
      <c r="H3552" s="3">
        <v>109251.28</v>
      </c>
      <c r="I3552" s="3">
        <v>19337.48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24375</v>
      </c>
      <c r="S3552" s="4"/>
      <c r="T3552" t="s">
        <v>24376</v>
      </c>
      <c r="U3552">
        <v>1</v>
      </c>
      <c r="V3552" s="4" t="s">
        <v>23775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94837.97</v>
      </c>
      <c r="I3553" s="3">
        <v>16786.32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29648</v>
      </c>
      <c r="S3553" s="4"/>
      <c r="T3553" t="s">
        <v>29649</v>
      </c>
      <c r="U3553">
        <v>1</v>
      </c>
      <c r="V3553" s="4" t="s">
        <v>23775</v>
      </c>
      <c r="W3553" s="4" t="s">
        <v>21024</v>
      </c>
      <c r="X3553" s="4" t="s">
        <v>21025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29650</v>
      </c>
      <c r="E3554" s="4" t="s">
        <v>29651</v>
      </c>
      <c r="F3554" s="4"/>
      <c r="G3554" s="1"/>
      <c r="H3554" s="3">
        <v>79292.039999999994</v>
      </c>
      <c r="I3554" s="3">
        <v>14034.69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29652</v>
      </c>
      <c r="S3554" s="4"/>
      <c r="T3554" t="s">
        <v>29653</v>
      </c>
      <c r="U3554">
        <v>0</v>
      </c>
      <c r="V3554" s="4" t="s">
        <v>23775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29654</v>
      </c>
      <c r="E3555" s="4" t="s">
        <v>29655</v>
      </c>
      <c r="F3555" s="4"/>
      <c r="G3555" s="1"/>
      <c r="H3555" s="3">
        <v>261.10000000000002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24851</v>
      </c>
      <c r="S3555" s="4"/>
      <c r="T3555" t="s">
        <v>24851</v>
      </c>
      <c r="U3555">
        <v>1</v>
      </c>
      <c r="V3555" s="4" t="s">
        <v>23775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29656</v>
      </c>
      <c r="E3556" s="4" t="s">
        <v>29657</v>
      </c>
      <c r="F3556" s="4"/>
      <c r="G3556" s="1"/>
      <c r="H3556" s="3">
        <v>479.25</v>
      </c>
      <c r="I3556" s="3">
        <v>84.83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25479</v>
      </c>
      <c r="S3556" s="4"/>
      <c r="T3556" t="s">
        <v>25479</v>
      </c>
      <c r="U3556">
        <v>1</v>
      </c>
      <c r="V3556" s="4" t="s">
        <v>23775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29658</v>
      </c>
      <c r="E3557" s="4" t="s">
        <v>29659</v>
      </c>
      <c r="F3557" s="4"/>
      <c r="G3557" s="1"/>
      <c r="H3557" s="3">
        <v>23379.08</v>
      </c>
      <c r="I3557" s="3">
        <v>4138.1000000000004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29660</v>
      </c>
      <c r="S3557" s="4"/>
      <c r="T3557" t="s">
        <v>29661</v>
      </c>
      <c r="U3557">
        <v>1</v>
      </c>
      <c r="V3557" s="4" t="s">
        <v>23775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29662</v>
      </c>
      <c r="E3558" s="4" t="s">
        <v>29663</v>
      </c>
      <c r="F3558" s="4"/>
      <c r="G3558" s="1"/>
      <c r="H3558" s="3">
        <v>43788.06</v>
      </c>
      <c r="I3558" s="3">
        <v>7750.49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25825</v>
      </c>
      <c r="S3558" s="4"/>
      <c r="T3558" t="s">
        <v>25826</v>
      </c>
      <c r="U3558">
        <v>0</v>
      </c>
      <c r="V3558" s="4" t="s">
        <v>23775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29664</v>
      </c>
      <c r="E3559" s="4" t="s">
        <v>29665</v>
      </c>
      <c r="F3559" s="4"/>
      <c r="G3559" s="1"/>
      <c r="H3559" s="3">
        <v>57475.55</v>
      </c>
      <c r="I3559" s="3">
        <v>10173.17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29666</v>
      </c>
      <c r="S3559" s="4"/>
      <c r="T3559" t="s">
        <v>29667</v>
      </c>
      <c r="U3559">
        <v>1</v>
      </c>
      <c r="V3559" s="4" t="s">
        <v>23775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14940.11</v>
      </c>
      <c r="I3560" s="3">
        <v>2644.4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29668</v>
      </c>
      <c r="S3560" s="4"/>
      <c r="T3560" t="s">
        <v>29669</v>
      </c>
      <c r="U3560">
        <v>1</v>
      </c>
      <c r="V3560" s="4" t="s">
        <v>23775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29670</v>
      </c>
      <c r="E3561" s="4" t="s">
        <v>29671</v>
      </c>
      <c r="F3561" s="4"/>
      <c r="G3561" s="1"/>
      <c r="H3561" s="3">
        <v>11836.29</v>
      </c>
      <c r="I3561" s="3">
        <v>2095.02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27900</v>
      </c>
      <c r="S3561" s="4"/>
      <c r="T3561" t="s">
        <v>27901</v>
      </c>
      <c r="U3561">
        <v>0</v>
      </c>
      <c r="V3561" s="4" t="s">
        <v>23775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29672</v>
      </c>
      <c r="E3562" s="4" t="s">
        <v>29673</v>
      </c>
      <c r="F3562" s="4"/>
      <c r="G3562" s="1"/>
      <c r="H3562" s="3">
        <v>2017.84</v>
      </c>
      <c r="I3562" s="3">
        <v>357.16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21179</v>
      </c>
      <c r="S3562" s="4"/>
      <c r="T3562" t="s">
        <v>21179</v>
      </c>
      <c r="U3562">
        <v>0</v>
      </c>
      <c r="V3562" s="4" t="s">
        <v>23843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29674</v>
      </c>
      <c r="E3563" s="4" t="s">
        <v>29675</v>
      </c>
      <c r="F3563" s="4"/>
      <c r="G3563" s="1"/>
      <c r="H3563" s="3">
        <v>43919.33</v>
      </c>
      <c r="I3563" s="3">
        <v>7773.72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29676</v>
      </c>
      <c r="S3563" s="4"/>
      <c r="T3563" t="s">
        <v>29677</v>
      </c>
      <c r="U3563">
        <v>1</v>
      </c>
      <c r="V3563" s="4" t="s">
        <v>23775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29678</v>
      </c>
      <c r="E3564" s="4" t="s">
        <v>29679</v>
      </c>
      <c r="F3564" s="4"/>
      <c r="G3564" s="1"/>
      <c r="H3564" s="3">
        <v>272.17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23843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29680</v>
      </c>
      <c r="E3565" s="4" t="s">
        <v>29681</v>
      </c>
      <c r="F3565" s="4"/>
      <c r="G3565" s="1"/>
      <c r="H3565" s="3">
        <v>119416.93</v>
      </c>
      <c r="I3565" s="3">
        <v>21136.799999999999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29682</v>
      </c>
      <c r="S3565" s="4"/>
      <c r="T3565" t="s">
        <v>29683</v>
      </c>
      <c r="U3565">
        <v>1</v>
      </c>
      <c r="V3565" s="4" t="s">
        <v>23775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29684</v>
      </c>
      <c r="E3566" s="4" t="s">
        <v>29685</v>
      </c>
      <c r="F3566" s="4"/>
      <c r="G3566" s="1"/>
      <c r="H3566" s="3">
        <v>319829.73</v>
      </c>
      <c r="I3566" s="3">
        <v>56609.86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29686</v>
      </c>
      <c r="S3566" s="4"/>
      <c r="T3566" t="s">
        <v>29687</v>
      </c>
      <c r="U3566">
        <v>0</v>
      </c>
      <c r="V3566" s="4" t="s">
        <v>23772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29688</v>
      </c>
      <c r="E3567" s="4" t="s">
        <v>29689</v>
      </c>
      <c r="F3567" s="4"/>
      <c r="G3567" s="1"/>
      <c r="H3567" s="3">
        <v>9727.25</v>
      </c>
      <c r="I3567" s="3">
        <v>1721.72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29690</v>
      </c>
      <c r="S3567" s="4"/>
      <c r="T3567" t="s">
        <v>29691</v>
      </c>
      <c r="U3567">
        <v>0</v>
      </c>
      <c r="V3567" s="4" t="s">
        <v>23775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29692</v>
      </c>
      <c r="E3568" s="4" t="s">
        <v>29693</v>
      </c>
      <c r="F3568" s="4"/>
      <c r="G3568" s="1"/>
      <c r="H3568" s="3">
        <v>20987.69</v>
      </c>
      <c r="I3568" s="3">
        <v>3714.82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32393</v>
      </c>
      <c r="Q3568" s="4"/>
      <c r="R3568" s="4" t="s">
        <v>29694</v>
      </c>
      <c r="S3568" s="4" t="s">
        <v>22043</v>
      </c>
      <c r="T3568" t="s">
        <v>32431</v>
      </c>
      <c r="U3568">
        <v>1</v>
      </c>
      <c r="V3568" s="4" t="s">
        <v>23775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29695</v>
      </c>
      <c r="E3569" s="4" t="s">
        <v>29696</v>
      </c>
      <c r="F3569" s="4"/>
      <c r="G3569" s="1"/>
      <c r="H3569" s="3">
        <v>546333.21</v>
      </c>
      <c r="I3569" s="3">
        <v>96700.98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29697</v>
      </c>
      <c r="S3569" s="4"/>
      <c r="T3569" t="s">
        <v>29698</v>
      </c>
      <c r="U3569">
        <v>0</v>
      </c>
      <c r="V3569" s="4" t="s">
        <v>23775</v>
      </c>
      <c r="W3569" s="4" t="s">
        <v>21024</v>
      </c>
      <c r="X3569" s="4" t="s">
        <v>21025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29699</v>
      </c>
      <c r="E3570" s="4" t="s">
        <v>29700</v>
      </c>
      <c r="F3570" s="4"/>
      <c r="G3570" s="1"/>
      <c r="H3570" s="3">
        <v>42609.75</v>
      </c>
      <c r="I3570" s="3">
        <v>7541.93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29701</v>
      </c>
      <c r="S3570" s="4"/>
      <c r="T3570" t="s">
        <v>29702</v>
      </c>
      <c r="U3570">
        <v>1</v>
      </c>
      <c r="V3570" s="4" t="s">
        <v>23775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29703</v>
      </c>
      <c r="E3571" s="4" t="s">
        <v>29704</v>
      </c>
      <c r="F3571" s="4"/>
      <c r="G3571" s="1"/>
      <c r="H3571" s="3">
        <v>14541.85</v>
      </c>
      <c r="I3571" s="3">
        <v>2573.91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24250</v>
      </c>
      <c r="S3571" s="4"/>
      <c r="T3571" t="s">
        <v>24251</v>
      </c>
      <c r="U3571">
        <v>1</v>
      </c>
      <c r="V3571" s="4" t="s">
        <v>23775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29705</v>
      </c>
      <c r="E3572" s="4" t="s">
        <v>29706</v>
      </c>
      <c r="F3572" s="4"/>
      <c r="G3572" s="1"/>
      <c r="H3572" s="3">
        <v>621.41</v>
      </c>
      <c r="I3572" s="3">
        <v>109.99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29707</v>
      </c>
      <c r="S3572" s="4"/>
      <c r="T3572" t="s">
        <v>29708</v>
      </c>
      <c r="U3572">
        <v>1</v>
      </c>
      <c r="V3572" s="4" t="s">
        <v>23775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98363</v>
      </c>
      <c r="I3573" s="3">
        <v>17410.25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29709</v>
      </c>
      <c r="S3573" s="4"/>
      <c r="T3573" t="s">
        <v>29710</v>
      </c>
      <c r="U3573">
        <v>1</v>
      </c>
      <c r="V3573" s="4" t="s">
        <v>23772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29711</v>
      </c>
      <c r="E3574" s="4" t="s">
        <v>29712</v>
      </c>
      <c r="F3574" s="4"/>
      <c r="G3574" s="1"/>
      <c r="H3574" s="3">
        <v>11395.09</v>
      </c>
      <c r="I3574" s="3">
        <v>2016.93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29713</v>
      </c>
      <c r="S3574" s="4"/>
      <c r="T3574" t="s">
        <v>29714</v>
      </c>
      <c r="U3574">
        <v>1</v>
      </c>
      <c r="V3574" s="4" t="s">
        <v>23775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29715</v>
      </c>
      <c r="E3575" s="4" t="s">
        <v>29716</v>
      </c>
      <c r="F3575" s="4"/>
      <c r="G3575" s="1"/>
      <c r="H3575" s="3">
        <v>230311.32</v>
      </c>
      <c r="I3575" s="3">
        <v>40765.1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29717</v>
      </c>
      <c r="S3575" s="4"/>
      <c r="T3575" t="s">
        <v>29718</v>
      </c>
      <c r="U3575">
        <v>1</v>
      </c>
      <c r="V3575" s="4" t="s">
        <v>23772</v>
      </c>
      <c r="W3575" s="4" t="s">
        <v>21026</v>
      </c>
      <c r="X3575" s="4" t="s">
        <v>21027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29719</v>
      </c>
      <c r="E3576" s="4" t="s">
        <v>29720</v>
      </c>
      <c r="F3576" s="4"/>
      <c r="G3576" s="1"/>
      <c r="H3576" s="3">
        <v>52479.8</v>
      </c>
      <c r="I3576" s="3">
        <v>9288.92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29721</v>
      </c>
      <c r="S3576" s="4"/>
      <c r="T3576" t="s">
        <v>29722</v>
      </c>
      <c r="U3576">
        <v>0</v>
      </c>
      <c r="V3576" s="4" t="s">
        <v>23775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29723</v>
      </c>
      <c r="E3577" s="4" t="s">
        <v>29724</v>
      </c>
      <c r="F3577" s="4"/>
      <c r="G3577" s="1"/>
      <c r="H3577" s="3">
        <v>5413</v>
      </c>
      <c r="I3577" s="3">
        <v>958.1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29725</v>
      </c>
      <c r="S3577" s="4"/>
      <c r="T3577" t="s">
        <v>29726</v>
      </c>
      <c r="U3577">
        <v>1</v>
      </c>
      <c r="V3577" s="4" t="s">
        <v>23775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29727</v>
      </c>
      <c r="E3578" s="4" t="s">
        <v>29728</v>
      </c>
      <c r="F3578" s="4"/>
      <c r="G3578" s="1"/>
      <c r="H3578" s="3">
        <v>36465.24</v>
      </c>
      <c r="I3578" s="3">
        <v>6454.35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29729</v>
      </c>
      <c r="S3578" s="4"/>
      <c r="T3578" t="s">
        <v>29730</v>
      </c>
      <c r="U3578">
        <v>1</v>
      </c>
      <c r="V3578" s="4" t="s">
        <v>23775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29731</v>
      </c>
      <c r="E3579" s="4" t="s">
        <v>29732</v>
      </c>
      <c r="F3579" s="4"/>
      <c r="G3579" s="1"/>
      <c r="H3579" s="3">
        <v>251825.92000000001</v>
      </c>
      <c r="I3579" s="3">
        <v>44573.19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24480</v>
      </c>
      <c r="S3579" s="4"/>
      <c r="T3579" t="s">
        <v>24481</v>
      </c>
      <c r="U3579">
        <v>1</v>
      </c>
      <c r="V3579" s="4" t="s">
        <v>23775</v>
      </c>
      <c r="W3579" s="4" t="s">
        <v>21026</v>
      </c>
      <c r="X3579" s="4" t="s">
        <v>21027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29733</v>
      </c>
      <c r="E3580" s="4" t="s">
        <v>29734</v>
      </c>
      <c r="F3580" s="4"/>
      <c r="G3580" s="1"/>
      <c r="H3580" s="3">
        <v>4577.99</v>
      </c>
      <c r="I3580" s="3">
        <v>810.3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29735</v>
      </c>
      <c r="S3580" s="4"/>
      <c r="T3580" t="s">
        <v>29736</v>
      </c>
      <c r="U3580">
        <v>1</v>
      </c>
      <c r="V3580" s="4" t="s">
        <v>23775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29737</v>
      </c>
      <c r="E3581" s="4" t="s">
        <v>29738</v>
      </c>
      <c r="F3581" s="4"/>
      <c r="G3581" s="1"/>
      <c r="H3581" s="3">
        <v>2925.78</v>
      </c>
      <c r="I3581" s="3">
        <v>517.86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29739</v>
      </c>
      <c r="S3581" s="4"/>
      <c r="T3581" t="s">
        <v>29740</v>
      </c>
      <c r="U3581">
        <v>1</v>
      </c>
      <c r="V3581" s="4" t="s">
        <v>23772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29741</v>
      </c>
      <c r="E3582" s="4" t="s">
        <v>29742</v>
      </c>
      <c r="F3582" s="4"/>
      <c r="G3582" s="1"/>
      <c r="H3582" s="3">
        <v>29836.1</v>
      </c>
      <c r="I3582" s="3">
        <v>5280.99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29743</v>
      </c>
      <c r="S3582" s="4"/>
      <c r="T3582" t="s">
        <v>29744</v>
      </c>
      <c r="U3582">
        <v>0</v>
      </c>
      <c r="V3582" s="4" t="s">
        <v>23775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29745</v>
      </c>
      <c r="E3583" s="4" t="s">
        <v>29746</v>
      </c>
      <c r="F3583" s="4"/>
      <c r="G3583" s="1"/>
      <c r="H3583" s="3">
        <v>616.52</v>
      </c>
      <c r="I3583" s="3">
        <v>109.12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29747</v>
      </c>
      <c r="S3583" s="4"/>
      <c r="T3583" t="s">
        <v>29747</v>
      </c>
      <c r="U3583">
        <v>0</v>
      </c>
      <c r="V3583" s="4" t="s">
        <v>23775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29748</v>
      </c>
      <c r="E3584" s="4" t="s">
        <v>29749</v>
      </c>
      <c r="F3584" s="4"/>
      <c r="G3584" s="1"/>
      <c r="H3584" s="3">
        <v>1142.25</v>
      </c>
      <c r="I3584" s="3">
        <v>202.18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29750</v>
      </c>
      <c r="S3584" s="4"/>
      <c r="T3584" t="s">
        <v>29751</v>
      </c>
      <c r="U3584">
        <v>0</v>
      </c>
      <c r="V3584" s="4" t="s">
        <v>23775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29752</v>
      </c>
      <c r="E3585" s="4" t="s">
        <v>29753</v>
      </c>
      <c r="F3585" s="4"/>
      <c r="G3585" s="1"/>
      <c r="H3585" s="3">
        <v>137796.29999999999</v>
      </c>
      <c r="I3585" s="3">
        <v>24389.95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29754</v>
      </c>
      <c r="S3585" s="4"/>
      <c r="T3585" t="s">
        <v>29755</v>
      </c>
      <c r="U3585">
        <v>1</v>
      </c>
      <c r="V3585" s="4" t="s">
        <v>23775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29756</v>
      </c>
      <c r="E3586" s="4" t="s">
        <v>29757</v>
      </c>
      <c r="F3586" s="4"/>
      <c r="G3586" s="1"/>
      <c r="H3586" s="3">
        <v>27607.21</v>
      </c>
      <c r="I3586" s="3">
        <v>4886.4799999999996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29758</v>
      </c>
      <c r="S3586" s="4"/>
      <c r="T3586" t="s">
        <v>29759</v>
      </c>
      <c r="U3586">
        <v>0</v>
      </c>
      <c r="V3586" s="4" t="s">
        <v>23772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29760</v>
      </c>
      <c r="E3587" s="4" t="s">
        <v>29761</v>
      </c>
      <c r="F3587" s="4"/>
      <c r="G3587" s="1"/>
      <c r="H3587" s="3">
        <v>153928.26</v>
      </c>
      <c r="I3587" s="3">
        <v>27245.3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29762</v>
      </c>
      <c r="S3587" s="4"/>
      <c r="T3587" t="s">
        <v>29763</v>
      </c>
      <c r="U3587">
        <v>0</v>
      </c>
      <c r="V3587" s="4" t="s">
        <v>23772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1055.44</v>
      </c>
      <c r="I3588" s="3">
        <v>186.81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29764</v>
      </c>
      <c r="S3588" s="4"/>
      <c r="T3588" t="s">
        <v>29765</v>
      </c>
      <c r="U3588">
        <v>1</v>
      </c>
      <c r="V3588" s="4" t="s">
        <v>23775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29766</v>
      </c>
      <c r="E3589" s="4" t="s">
        <v>29767</v>
      </c>
      <c r="F3589" s="4"/>
      <c r="G3589" s="1"/>
      <c r="H3589" s="3">
        <v>49715.12</v>
      </c>
      <c r="I3589" s="3">
        <v>8799.58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29768</v>
      </c>
      <c r="S3589" s="4"/>
      <c r="T3589" t="s">
        <v>29769</v>
      </c>
      <c r="U3589">
        <v>0</v>
      </c>
      <c r="V3589" s="4" t="s">
        <v>23775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29770</v>
      </c>
      <c r="E3590" s="4" t="s">
        <v>29771</v>
      </c>
      <c r="F3590" s="4"/>
      <c r="G3590" s="1"/>
      <c r="H3590" s="3">
        <v>5072.46</v>
      </c>
      <c r="I3590" s="3">
        <v>897.83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26095</v>
      </c>
      <c r="S3590" s="4"/>
      <c r="T3590" t="s">
        <v>26096</v>
      </c>
      <c r="U3590">
        <v>1</v>
      </c>
      <c r="V3590" s="4" t="s">
        <v>23775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29772</v>
      </c>
      <c r="E3591" s="4" t="s">
        <v>29773</v>
      </c>
      <c r="F3591" s="4"/>
      <c r="G3591" s="1"/>
      <c r="H3591" s="3">
        <v>54280.15</v>
      </c>
      <c r="I3591" s="3">
        <v>9607.59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29774</v>
      </c>
      <c r="S3591" s="4"/>
      <c r="T3591" t="s">
        <v>29775</v>
      </c>
      <c r="U3591">
        <v>0</v>
      </c>
      <c r="V3591" s="4" t="s">
        <v>23775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29776</v>
      </c>
      <c r="E3592" s="4" t="s">
        <v>29777</v>
      </c>
      <c r="F3592" s="4"/>
      <c r="G3592" s="1"/>
      <c r="H3592" s="3">
        <v>6293.96</v>
      </c>
      <c r="I3592" s="3">
        <v>1114.03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29778</v>
      </c>
      <c r="S3592" s="4"/>
      <c r="T3592" t="s">
        <v>29779</v>
      </c>
      <c r="U3592">
        <v>1</v>
      </c>
      <c r="V3592" s="4" t="s">
        <v>23775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29780</v>
      </c>
      <c r="E3593" s="4" t="s">
        <v>29781</v>
      </c>
      <c r="F3593" s="4"/>
      <c r="G3593" s="1"/>
      <c r="H3593" s="3">
        <v>974.69</v>
      </c>
      <c r="I3593" s="3">
        <v>172.52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21247</v>
      </c>
      <c r="S3593" s="4"/>
      <c r="T3593" t="s">
        <v>21247</v>
      </c>
      <c r="U3593">
        <v>0</v>
      </c>
      <c r="V3593" s="4" t="s">
        <v>23775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174.76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24836</v>
      </c>
      <c r="S3594" s="4"/>
      <c r="T3594" t="s">
        <v>24836</v>
      </c>
      <c r="U3594">
        <v>1</v>
      </c>
      <c r="V3594" s="4" t="s">
        <v>23775</v>
      </c>
      <c r="W3594" s="4" t="s">
        <v>21024</v>
      </c>
      <c r="X3594" s="4" t="s">
        <v>21025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559.39</v>
      </c>
      <c r="I3595" s="3">
        <v>99.01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21482</v>
      </c>
      <c r="S3595" s="4"/>
      <c r="T3595" t="s">
        <v>21482</v>
      </c>
      <c r="U3595">
        <v>1</v>
      </c>
      <c r="V3595" s="4" t="s">
        <v>23775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29782</v>
      </c>
      <c r="E3596" s="4" t="s">
        <v>29783</v>
      </c>
      <c r="F3596" s="4"/>
      <c r="G3596" s="1"/>
      <c r="H3596" s="3">
        <v>15283.6</v>
      </c>
      <c r="I3596" s="3">
        <v>2705.2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29784</v>
      </c>
      <c r="S3596" s="4"/>
      <c r="T3596" t="s">
        <v>29785</v>
      </c>
      <c r="U3596">
        <v>1</v>
      </c>
      <c r="V3596" s="4" t="s">
        <v>23843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29786</v>
      </c>
      <c r="E3597" s="4" t="s">
        <v>29787</v>
      </c>
      <c r="F3597" s="4"/>
      <c r="G3597" s="1"/>
      <c r="H3597" s="3">
        <v>253.64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23775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221498.44</v>
      </c>
      <c r="I3598" s="3">
        <v>39205.22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29788</v>
      </c>
      <c r="S3598" s="4"/>
      <c r="T3598" t="s">
        <v>29789</v>
      </c>
      <c r="U3598">
        <v>1</v>
      </c>
      <c r="V3598" s="4" t="s">
        <v>23775</v>
      </c>
      <c r="W3598" s="4" t="s">
        <v>21026</v>
      </c>
      <c r="X3598" s="4" t="s">
        <v>21027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29790</v>
      </c>
      <c r="E3599" s="4" t="s">
        <v>29791</v>
      </c>
      <c r="F3599" s="4"/>
      <c r="G3599" s="1"/>
      <c r="H3599" s="3">
        <v>515.11</v>
      </c>
      <c r="I3599" s="3">
        <v>91.17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23775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29792</v>
      </c>
      <c r="E3600" s="4" t="s">
        <v>29793</v>
      </c>
      <c r="F3600" s="4"/>
      <c r="G3600" s="1"/>
      <c r="H3600" s="3">
        <v>156583.43</v>
      </c>
      <c r="I3600" s="3">
        <v>27715.27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28096</v>
      </c>
      <c r="S3600" s="4"/>
      <c r="T3600" t="s">
        <v>28097</v>
      </c>
      <c r="U3600">
        <v>0</v>
      </c>
      <c r="V3600" s="4" t="s">
        <v>23772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21071</v>
      </c>
      <c r="F3601" s="4"/>
      <c r="G3601" s="1"/>
      <c r="H3601" s="3">
        <v>14428.86</v>
      </c>
      <c r="I3601" s="3">
        <v>2553.91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23772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194799.81</v>
      </c>
      <c r="I3602" s="3">
        <v>34479.57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29794</v>
      </c>
      <c r="S3602" s="4"/>
      <c r="T3602" t="s">
        <v>29795</v>
      </c>
      <c r="U3602">
        <v>1</v>
      </c>
      <c r="V3602" s="4" t="s">
        <v>23772</v>
      </c>
      <c r="W3602" s="4" t="s">
        <v>21024</v>
      </c>
      <c r="X3602" s="4" t="s">
        <v>21025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29796</v>
      </c>
      <c r="E3603" s="4" t="s">
        <v>29797</v>
      </c>
      <c r="F3603" s="4"/>
      <c r="G3603" s="1"/>
      <c r="H3603" s="3">
        <v>41533.33</v>
      </c>
      <c r="I3603" s="3">
        <v>7351.4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29798</v>
      </c>
      <c r="S3603" s="4"/>
      <c r="T3603" t="s">
        <v>29799</v>
      </c>
      <c r="U3603">
        <v>0</v>
      </c>
      <c r="V3603" s="4" t="s">
        <v>23775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4511.66</v>
      </c>
      <c r="I3604" s="3">
        <v>798.56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29800</v>
      </c>
      <c r="S3604" s="4"/>
      <c r="T3604" t="s">
        <v>29801</v>
      </c>
      <c r="U3604">
        <v>1</v>
      </c>
      <c r="V3604" s="4" t="s">
        <v>23775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29802</v>
      </c>
      <c r="E3605" s="4" t="s">
        <v>29803</v>
      </c>
      <c r="F3605" s="4"/>
      <c r="G3605" s="1"/>
      <c r="H3605" s="3">
        <v>17514.64</v>
      </c>
      <c r="I3605" s="3">
        <v>3100.09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24506</v>
      </c>
      <c r="S3605" s="4"/>
      <c r="T3605" t="s">
        <v>24507</v>
      </c>
      <c r="U3605">
        <v>0</v>
      </c>
      <c r="V3605" s="4" t="s">
        <v>23775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29804</v>
      </c>
      <c r="E3606" s="4" t="s">
        <v>29805</v>
      </c>
      <c r="F3606" s="4"/>
      <c r="G3606" s="1"/>
      <c r="H3606" s="3">
        <v>1551.17</v>
      </c>
      <c r="I3606" s="3">
        <v>274.56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29806</v>
      </c>
      <c r="S3606" s="4"/>
      <c r="T3606" t="s">
        <v>29807</v>
      </c>
      <c r="U3606">
        <v>1</v>
      </c>
      <c r="V3606" s="4" t="s">
        <v>23775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4430.03</v>
      </c>
      <c r="I3607" s="3">
        <v>784.12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29808</v>
      </c>
      <c r="S3607" s="4"/>
      <c r="T3607" t="s">
        <v>29809</v>
      </c>
      <c r="U3607">
        <v>1</v>
      </c>
      <c r="V3607" s="4" t="s">
        <v>23775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169202.51</v>
      </c>
      <c r="I3608" s="3">
        <v>29948.84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29810</v>
      </c>
      <c r="S3608" s="4"/>
      <c r="T3608" t="s">
        <v>29811</v>
      </c>
      <c r="U3608">
        <v>1</v>
      </c>
      <c r="V3608" s="4" t="s">
        <v>23775</v>
      </c>
      <c r="W3608" s="4" t="s">
        <v>21026</v>
      </c>
      <c r="X3608" s="4" t="s">
        <v>21027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29812</v>
      </c>
      <c r="E3609" s="4" t="s">
        <v>29813</v>
      </c>
      <c r="F3609" s="4"/>
      <c r="G3609" s="1"/>
      <c r="H3609" s="3">
        <v>1534.5</v>
      </c>
      <c r="I3609" s="3">
        <v>271.61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29814</v>
      </c>
      <c r="S3609" s="4"/>
      <c r="T3609" t="s">
        <v>29814</v>
      </c>
      <c r="U3609">
        <v>0</v>
      </c>
      <c r="V3609" s="4" t="s">
        <v>23775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29815</v>
      </c>
      <c r="E3610" s="4" t="s">
        <v>29816</v>
      </c>
      <c r="F3610" s="4"/>
      <c r="G3610" s="1"/>
      <c r="H3610" s="3">
        <v>11888.77</v>
      </c>
      <c r="I3610" s="3">
        <v>2104.31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29817</v>
      </c>
      <c r="S3610" s="4"/>
      <c r="T3610" t="s">
        <v>29818</v>
      </c>
      <c r="U3610">
        <v>1</v>
      </c>
      <c r="V3610" s="4" t="s">
        <v>23775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29819</v>
      </c>
      <c r="E3611" s="4" t="s">
        <v>29820</v>
      </c>
      <c r="F3611" s="4"/>
      <c r="G3611" s="1"/>
      <c r="H3611" s="3">
        <v>302.57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23775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29821</v>
      </c>
      <c r="E3612" s="4" t="s">
        <v>29822</v>
      </c>
      <c r="F3612" s="4"/>
      <c r="G3612" s="1"/>
      <c r="H3612" s="3">
        <v>55665.94</v>
      </c>
      <c r="I3612" s="3">
        <v>9852.8700000000008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29823</v>
      </c>
      <c r="S3612" s="4"/>
      <c r="T3612" t="s">
        <v>29824</v>
      </c>
      <c r="U3612">
        <v>1</v>
      </c>
      <c r="V3612" s="4" t="s">
        <v>23775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29825</v>
      </c>
      <c r="E3613" s="4" t="s">
        <v>29826</v>
      </c>
      <c r="F3613" s="4"/>
      <c r="G3613" s="1"/>
      <c r="H3613" s="3">
        <v>55945.36</v>
      </c>
      <c r="I3613" s="3">
        <v>9902.33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29827</v>
      </c>
      <c r="S3613" s="4"/>
      <c r="T3613" t="s">
        <v>29828</v>
      </c>
      <c r="U3613">
        <v>1</v>
      </c>
      <c r="V3613" s="4" t="s">
        <v>23775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29829</v>
      </c>
      <c r="E3614" s="4" t="s">
        <v>29830</v>
      </c>
      <c r="F3614" s="4"/>
      <c r="G3614" s="1"/>
      <c r="H3614" s="3">
        <v>9520.74</v>
      </c>
      <c r="I3614" s="3">
        <v>1685.17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29831</v>
      </c>
      <c r="S3614" s="4"/>
      <c r="T3614" t="s">
        <v>29832</v>
      </c>
      <c r="U3614">
        <v>1</v>
      </c>
      <c r="V3614" s="4" t="s">
        <v>23775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29833</v>
      </c>
      <c r="E3615" s="4" t="s">
        <v>29834</v>
      </c>
      <c r="F3615" s="4"/>
      <c r="G3615" s="1"/>
      <c r="H3615" s="3">
        <v>4621.33</v>
      </c>
      <c r="I3615" s="3">
        <v>817.98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28422</v>
      </c>
      <c r="S3615" s="4"/>
      <c r="T3615" t="s">
        <v>28423</v>
      </c>
      <c r="U3615">
        <v>1</v>
      </c>
      <c r="V3615" s="4" t="s">
        <v>23775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164622.35</v>
      </c>
      <c r="I3616" s="3">
        <v>29138.16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29835</v>
      </c>
      <c r="S3616" s="4"/>
      <c r="T3616" t="s">
        <v>29836</v>
      </c>
      <c r="U3616">
        <v>1</v>
      </c>
      <c r="V3616" s="4" t="s">
        <v>23775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29837</v>
      </c>
      <c r="E3617" s="4" t="s">
        <v>29838</v>
      </c>
      <c r="F3617" s="4"/>
      <c r="G3617" s="1"/>
      <c r="H3617" s="3">
        <v>86517.6</v>
      </c>
      <c r="I3617" s="3">
        <v>15313.62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24187</v>
      </c>
      <c r="S3617" s="4"/>
      <c r="T3617" t="s">
        <v>24188</v>
      </c>
      <c r="U3617">
        <v>1</v>
      </c>
      <c r="V3617" s="4" t="s">
        <v>23775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29839</v>
      </c>
      <c r="E3618" s="4" t="s">
        <v>29840</v>
      </c>
      <c r="F3618" s="4"/>
      <c r="G3618" s="1"/>
      <c r="H3618" s="3">
        <v>16359.95</v>
      </c>
      <c r="I3618" s="3">
        <v>2895.71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24882</v>
      </c>
      <c r="S3618" s="4"/>
      <c r="T3618" t="s">
        <v>24883</v>
      </c>
      <c r="U3618">
        <v>1</v>
      </c>
      <c r="V3618" s="4" t="s">
        <v>23775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29841</v>
      </c>
      <c r="E3619" s="4" t="s">
        <v>29842</v>
      </c>
      <c r="F3619" s="4"/>
      <c r="G3619" s="1"/>
      <c r="H3619" s="3">
        <v>48263.32</v>
      </c>
      <c r="I3619" s="3">
        <v>8542.61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25443</v>
      </c>
      <c r="S3619" s="4"/>
      <c r="T3619" t="s">
        <v>25444</v>
      </c>
      <c r="U3619">
        <v>0</v>
      </c>
      <c r="V3619" s="4" t="s">
        <v>23775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750610.39</v>
      </c>
      <c r="I3620" s="3">
        <v>132858.04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25443</v>
      </c>
      <c r="S3620" s="4"/>
      <c r="T3620" t="s">
        <v>25444</v>
      </c>
      <c r="U3620">
        <v>1</v>
      </c>
      <c r="V3620" s="4" t="s">
        <v>23772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29843</v>
      </c>
      <c r="E3621" s="4" t="s">
        <v>29844</v>
      </c>
      <c r="F3621" s="4"/>
      <c r="G3621" s="1"/>
      <c r="H3621" s="3">
        <v>114361.4</v>
      </c>
      <c r="I3621" s="3">
        <v>20241.97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25865</v>
      </c>
      <c r="S3621" s="4"/>
      <c r="T3621" t="s">
        <v>25866</v>
      </c>
      <c r="U3621">
        <v>1</v>
      </c>
      <c r="V3621" s="4" t="s">
        <v>23775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29845</v>
      </c>
      <c r="E3622" s="4" t="s">
        <v>29846</v>
      </c>
      <c r="F3622" s="4"/>
      <c r="G3622" s="1"/>
      <c r="H3622" s="3">
        <v>147057.41</v>
      </c>
      <c r="I3622" s="3">
        <v>26029.16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29847</v>
      </c>
      <c r="S3622" s="4"/>
      <c r="T3622" t="s">
        <v>29848</v>
      </c>
      <c r="U3622">
        <v>1</v>
      </c>
      <c r="V3622" s="4" t="s">
        <v>23775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29849</v>
      </c>
      <c r="E3623" s="4" t="s">
        <v>29850</v>
      </c>
      <c r="F3623" s="4"/>
      <c r="G3623" s="1"/>
      <c r="H3623" s="3">
        <v>9155.2000000000007</v>
      </c>
      <c r="I3623" s="3">
        <v>1620.47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29851</v>
      </c>
      <c r="S3623" s="4"/>
      <c r="T3623" t="s">
        <v>29852</v>
      </c>
      <c r="U3623">
        <v>1</v>
      </c>
      <c r="V3623" s="4" t="s">
        <v>23775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29853</v>
      </c>
      <c r="E3624" s="4" t="s">
        <v>29854</v>
      </c>
      <c r="F3624" s="4"/>
      <c r="G3624" s="1"/>
      <c r="H3624" s="3">
        <v>21134.04</v>
      </c>
      <c r="I3624" s="3">
        <v>3740.73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29855</v>
      </c>
      <c r="S3624" s="4"/>
      <c r="T3624" t="s">
        <v>29856</v>
      </c>
      <c r="U3624">
        <v>1</v>
      </c>
      <c r="V3624" s="4" t="s">
        <v>23772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29857</v>
      </c>
      <c r="E3625" s="4" t="s">
        <v>29858</v>
      </c>
      <c r="F3625" s="4"/>
      <c r="G3625" s="1"/>
      <c r="H3625" s="3">
        <v>23621.95</v>
      </c>
      <c r="I3625" s="3">
        <v>4181.09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29859</v>
      </c>
      <c r="S3625" s="4"/>
      <c r="T3625" t="s">
        <v>29860</v>
      </c>
      <c r="U3625">
        <v>1</v>
      </c>
      <c r="V3625" s="4" t="s">
        <v>23775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29861</v>
      </c>
      <c r="E3626" s="4" t="s">
        <v>29862</v>
      </c>
      <c r="F3626" s="4"/>
      <c r="G3626" s="1"/>
      <c r="H3626" s="3">
        <v>252802.14</v>
      </c>
      <c r="I3626" s="3">
        <v>44745.98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25636</v>
      </c>
      <c r="S3626" s="4"/>
      <c r="T3626" t="s">
        <v>25637</v>
      </c>
      <c r="U3626">
        <v>1</v>
      </c>
      <c r="V3626" s="4" t="s">
        <v>23775</v>
      </c>
      <c r="W3626" s="4" t="s">
        <v>21026</v>
      </c>
      <c r="X3626" s="4" t="s">
        <v>21027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1232.3599999999999</v>
      </c>
      <c r="I3627" s="3">
        <v>218.13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29863</v>
      </c>
      <c r="S3627" s="4"/>
      <c r="T3627" t="s">
        <v>29864</v>
      </c>
      <c r="U3627">
        <v>1</v>
      </c>
      <c r="V3627" s="4" t="s">
        <v>23775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29865</v>
      </c>
      <c r="E3628" s="4" t="s">
        <v>29866</v>
      </c>
      <c r="F3628" s="4"/>
      <c r="G3628" s="1"/>
      <c r="H3628" s="3">
        <v>26638.41</v>
      </c>
      <c r="I3628" s="3">
        <v>4715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24524</v>
      </c>
      <c r="S3628" s="4"/>
      <c r="T3628" t="s">
        <v>24525</v>
      </c>
      <c r="U3628">
        <v>1</v>
      </c>
      <c r="V3628" s="4" t="s">
        <v>23775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29674.27</v>
      </c>
      <c r="I3629" s="3">
        <v>5252.35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27463</v>
      </c>
      <c r="S3629" s="4"/>
      <c r="T3629" t="s">
        <v>27464</v>
      </c>
      <c r="U3629">
        <v>1</v>
      </c>
      <c r="V3629" s="4" t="s">
        <v>23775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29867</v>
      </c>
      <c r="E3630" s="4" t="s">
        <v>29868</v>
      </c>
      <c r="F3630" s="4"/>
      <c r="G3630" s="1"/>
      <c r="H3630" s="3">
        <v>121.57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29869</v>
      </c>
      <c r="S3630" s="4"/>
      <c r="T3630" t="s">
        <v>29870</v>
      </c>
      <c r="U3630">
        <v>0</v>
      </c>
      <c r="V3630" s="4" t="s">
        <v>23775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3336.22</v>
      </c>
      <c r="I3631" s="3">
        <v>590.51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29871</v>
      </c>
      <c r="S3631" s="4"/>
      <c r="T3631" t="s">
        <v>29872</v>
      </c>
      <c r="U3631">
        <v>1</v>
      </c>
      <c r="V3631" s="4" t="s">
        <v>23843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29873</v>
      </c>
      <c r="E3632" s="4" t="s">
        <v>29874</v>
      </c>
      <c r="F3632" s="4"/>
      <c r="G3632" s="1"/>
      <c r="H3632" s="3">
        <v>38277.449999999997</v>
      </c>
      <c r="I3632" s="3">
        <v>6775.11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29875</v>
      </c>
      <c r="S3632" s="4"/>
      <c r="T3632" t="s">
        <v>29876</v>
      </c>
      <c r="U3632">
        <v>1</v>
      </c>
      <c r="V3632" s="4" t="s">
        <v>23843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29877</v>
      </c>
      <c r="E3633" s="4" t="s">
        <v>29878</v>
      </c>
      <c r="F3633" s="4"/>
      <c r="G3633" s="1"/>
      <c r="H3633" s="3">
        <v>46373.8</v>
      </c>
      <c r="I3633" s="3">
        <v>8208.16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29879</v>
      </c>
      <c r="S3633" s="4"/>
      <c r="T3633" t="s">
        <v>29880</v>
      </c>
      <c r="U3633">
        <v>1</v>
      </c>
      <c r="V3633" s="4" t="s">
        <v>23775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29881</v>
      </c>
      <c r="E3634" s="4" t="s">
        <v>29882</v>
      </c>
      <c r="F3634" s="4"/>
      <c r="G3634" s="1"/>
      <c r="H3634" s="3">
        <v>56097.87</v>
      </c>
      <c r="I3634" s="3">
        <v>9929.32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29883</v>
      </c>
      <c r="S3634" s="4"/>
      <c r="T3634" t="s">
        <v>29884</v>
      </c>
      <c r="U3634">
        <v>0</v>
      </c>
      <c r="V3634" s="4" t="s">
        <v>23775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29885</v>
      </c>
      <c r="E3635" s="4" t="s">
        <v>29886</v>
      </c>
      <c r="F3635" s="4"/>
      <c r="G3635" s="1"/>
      <c r="H3635" s="3">
        <v>113409.56</v>
      </c>
      <c r="I3635" s="3">
        <v>20073.490000000002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29887</v>
      </c>
      <c r="S3635" s="4"/>
      <c r="T3635" t="s">
        <v>29888</v>
      </c>
      <c r="U3635">
        <v>0</v>
      </c>
      <c r="V3635" s="4" t="s">
        <v>23775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12810.87</v>
      </c>
      <c r="I3636" s="3">
        <v>2267.52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24250</v>
      </c>
      <c r="S3636" s="4"/>
      <c r="T3636" t="s">
        <v>24251</v>
      </c>
      <c r="U3636">
        <v>1</v>
      </c>
      <c r="V3636" s="4" t="s">
        <v>23775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29889</v>
      </c>
      <c r="E3637" s="4" t="s">
        <v>29890</v>
      </c>
      <c r="F3637" s="4"/>
      <c r="G3637" s="1"/>
      <c r="H3637" s="3">
        <v>1210285.82</v>
      </c>
      <c r="I3637" s="3">
        <v>214220.59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29891</v>
      </c>
      <c r="S3637" s="4"/>
      <c r="T3637" t="s">
        <v>29892</v>
      </c>
      <c r="U3637">
        <v>0</v>
      </c>
      <c r="V3637" s="4" t="s">
        <v>23775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29893</v>
      </c>
      <c r="E3638" s="4" t="s">
        <v>29894</v>
      </c>
      <c r="F3638" s="4"/>
      <c r="G3638" s="1"/>
      <c r="H3638" s="3">
        <v>487.63</v>
      </c>
      <c r="I3638" s="3">
        <v>86.31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22268</v>
      </c>
      <c r="S3638" s="4"/>
      <c r="T3638" t="s">
        <v>22268</v>
      </c>
      <c r="U3638">
        <v>1</v>
      </c>
      <c r="V3638" s="4" t="s">
        <v>23775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29895</v>
      </c>
      <c r="E3639" s="4" t="s">
        <v>29896</v>
      </c>
      <c r="F3639" s="4"/>
      <c r="G3639" s="1"/>
      <c r="H3639" s="3">
        <v>23360.66</v>
      </c>
      <c r="I3639" s="3">
        <v>4134.84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28138</v>
      </c>
      <c r="S3639" s="4"/>
      <c r="T3639" t="s">
        <v>28139</v>
      </c>
      <c r="U3639">
        <v>0</v>
      </c>
      <c r="V3639" s="4" t="s">
        <v>23775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29897</v>
      </c>
      <c r="E3640" s="4" t="s">
        <v>29898</v>
      </c>
      <c r="F3640" s="4"/>
      <c r="G3640" s="1"/>
      <c r="H3640" s="3">
        <v>652328.39</v>
      </c>
      <c r="I3640" s="3">
        <v>115462.13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29260</v>
      </c>
      <c r="S3640" s="4"/>
      <c r="T3640" t="s">
        <v>29261</v>
      </c>
      <c r="U3640">
        <v>0</v>
      </c>
      <c r="V3640" s="4" t="s">
        <v>23775</v>
      </c>
      <c r="W3640" s="4" t="s">
        <v>21024</v>
      </c>
      <c r="X3640" s="4" t="s">
        <v>21025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29899</v>
      </c>
      <c r="E3641" s="4" t="s">
        <v>29900</v>
      </c>
      <c r="F3641" s="4"/>
      <c r="G3641" s="1"/>
      <c r="H3641" s="3">
        <v>23781.9</v>
      </c>
      <c r="I3641" s="3">
        <v>4209.3999999999996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29901</v>
      </c>
      <c r="S3641" s="4"/>
      <c r="T3641" t="s">
        <v>29902</v>
      </c>
      <c r="U3641">
        <v>0</v>
      </c>
      <c r="V3641" s="4" t="s">
        <v>23775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29903</v>
      </c>
      <c r="E3642" s="4" t="s">
        <v>29904</v>
      </c>
      <c r="F3642" s="4"/>
      <c r="G3642" s="1"/>
      <c r="H3642" s="3">
        <v>985.39</v>
      </c>
      <c r="I3642" s="3">
        <v>174.41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21665</v>
      </c>
      <c r="S3642" s="4"/>
      <c r="T3642" t="s">
        <v>21665</v>
      </c>
      <c r="U3642">
        <v>0</v>
      </c>
      <c r="V3642" s="4" t="s">
        <v>23775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29905</v>
      </c>
      <c r="E3643" s="4" t="s">
        <v>29906</v>
      </c>
      <c r="F3643" s="4"/>
      <c r="G3643" s="1"/>
      <c r="H3643" s="3">
        <v>343.22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23775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29907</v>
      </c>
      <c r="E3644" s="4" t="s">
        <v>29908</v>
      </c>
      <c r="F3644" s="4"/>
      <c r="G3644" s="1"/>
      <c r="H3644" s="3">
        <v>26670.46</v>
      </c>
      <c r="I3644" s="3">
        <v>4720.67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29909</v>
      </c>
      <c r="S3644" s="4"/>
      <c r="T3644" t="s">
        <v>29910</v>
      </c>
      <c r="U3644">
        <v>0</v>
      </c>
      <c r="V3644" s="4" t="s">
        <v>23775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29911</v>
      </c>
      <c r="E3645" s="4" t="s">
        <v>29912</v>
      </c>
      <c r="F3645" s="4"/>
      <c r="G3645" s="1"/>
      <c r="H3645" s="3">
        <v>1033.28</v>
      </c>
      <c r="I3645" s="3">
        <v>182.89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29913</v>
      </c>
      <c r="S3645" s="4"/>
      <c r="T3645" t="s">
        <v>29914</v>
      </c>
      <c r="U3645">
        <v>0</v>
      </c>
      <c r="V3645" s="4" t="s">
        <v>23775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29915</v>
      </c>
      <c r="E3646" s="4" t="s">
        <v>29916</v>
      </c>
      <c r="F3646" s="4"/>
      <c r="G3646" s="1"/>
      <c r="H3646" s="3">
        <v>13982.46</v>
      </c>
      <c r="I3646" s="3">
        <v>2474.9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29917</v>
      </c>
      <c r="S3646" s="4"/>
      <c r="T3646" t="s">
        <v>29918</v>
      </c>
      <c r="U3646">
        <v>0</v>
      </c>
      <c r="V3646" s="4" t="s">
        <v>23775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29919</v>
      </c>
      <c r="E3647" s="4" t="s">
        <v>29920</v>
      </c>
      <c r="F3647" s="4"/>
      <c r="G3647" s="1"/>
      <c r="H3647" s="3">
        <v>27933.14</v>
      </c>
      <c r="I3647" s="3">
        <v>4944.17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29921</v>
      </c>
      <c r="S3647" s="4"/>
      <c r="T3647" t="s">
        <v>29922</v>
      </c>
      <c r="U3647">
        <v>1</v>
      </c>
      <c r="V3647" s="4" t="s">
        <v>23775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29923</v>
      </c>
      <c r="E3648" s="4" t="s">
        <v>29924</v>
      </c>
      <c r="F3648" s="4"/>
      <c r="G3648" s="1"/>
      <c r="H3648" s="3">
        <v>1248.23</v>
      </c>
      <c r="I3648" s="3">
        <v>220.94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29925</v>
      </c>
      <c r="S3648" s="4"/>
      <c r="T3648" t="s">
        <v>29926</v>
      </c>
      <c r="U3648">
        <v>0</v>
      </c>
      <c r="V3648" s="4" t="s">
        <v>23775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29927</v>
      </c>
      <c r="E3649" s="4" t="s">
        <v>29928</v>
      </c>
      <c r="F3649" s="4"/>
      <c r="G3649" s="1"/>
      <c r="H3649" s="3">
        <v>14282.67</v>
      </c>
      <c r="I3649" s="3">
        <v>2528.0300000000002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21118</v>
      </c>
      <c r="S3649" s="4"/>
      <c r="T3649" t="s">
        <v>21119</v>
      </c>
      <c r="U3649">
        <v>0</v>
      </c>
      <c r="V3649" s="4" t="s">
        <v>23775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29929</v>
      </c>
      <c r="E3650" s="4" t="s">
        <v>29930</v>
      </c>
      <c r="F3650" s="4"/>
      <c r="G3650" s="1"/>
      <c r="H3650" s="3">
        <v>112453.57</v>
      </c>
      <c r="I3650" s="3">
        <v>19904.28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29931</v>
      </c>
      <c r="S3650" s="4"/>
      <c r="T3650" t="s">
        <v>29932</v>
      </c>
      <c r="U3650">
        <v>1</v>
      </c>
      <c r="V3650" s="4" t="s">
        <v>23775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29933</v>
      </c>
      <c r="E3651" s="4" t="s">
        <v>29934</v>
      </c>
      <c r="F3651" s="4"/>
      <c r="G3651" s="1"/>
      <c r="H3651" s="3">
        <v>257.56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23775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29935</v>
      </c>
      <c r="E3652" s="4" t="s">
        <v>29936</v>
      </c>
      <c r="F3652" s="4"/>
      <c r="G3652" s="1"/>
      <c r="H3652" s="3">
        <v>70048.08</v>
      </c>
      <c r="I3652" s="3">
        <v>12398.51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29937</v>
      </c>
      <c r="S3652" s="4"/>
      <c r="T3652" t="s">
        <v>29938</v>
      </c>
      <c r="U3652">
        <v>1</v>
      </c>
      <c r="V3652" s="4" t="s">
        <v>23775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29939</v>
      </c>
      <c r="E3653" s="4" t="s">
        <v>29940</v>
      </c>
      <c r="F3653" s="4"/>
      <c r="G3653" s="1"/>
      <c r="H3653" s="3">
        <v>671.47</v>
      </c>
      <c r="I3653" s="3">
        <v>118.85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29941</v>
      </c>
      <c r="S3653" s="4"/>
      <c r="T3653" t="s">
        <v>29942</v>
      </c>
      <c r="U3653">
        <v>1</v>
      </c>
      <c r="V3653" s="4" t="s">
        <v>23775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29943</v>
      </c>
      <c r="E3654" s="4" t="s">
        <v>29944</v>
      </c>
      <c r="F3654" s="4"/>
      <c r="G3654" s="1"/>
      <c r="H3654" s="3">
        <v>288.02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21299</v>
      </c>
      <c r="S3654" s="4"/>
      <c r="T3654" t="s">
        <v>21299</v>
      </c>
      <c r="U3654">
        <v>1</v>
      </c>
      <c r="V3654" s="4" t="s">
        <v>23775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29945</v>
      </c>
      <c r="E3655" s="4" t="s">
        <v>29946</v>
      </c>
      <c r="F3655" s="4"/>
      <c r="G3655" s="1"/>
      <c r="H3655" s="3">
        <v>106525.36</v>
      </c>
      <c r="I3655" s="3">
        <v>18854.990000000002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26085</v>
      </c>
      <c r="S3655" s="4"/>
      <c r="T3655" t="s">
        <v>26086</v>
      </c>
      <c r="U3655">
        <v>0</v>
      </c>
      <c r="V3655" s="4" t="s">
        <v>23775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29947</v>
      </c>
      <c r="E3656" s="4" t="s">
        <v>29948</v>
      </c>
      <c r="F3656" s="4"/>
      <c r="G3656" s="1"/>
      <c r="H3656" s="3">
        <v>281096.96000000002</v>
      </c>
      <c r="I3656" s="3">
        <v>49754.16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24187</v>
      </c>
      <c r="S3656" s="4"/>
      <c r="T3656" t="s">
        <v>24188</v>
      </c>
      <c r="U3656">
        <v>1</v>
      </c>
      <c r="V3656" s="4" t="s">
        <v>23775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29949</v>
      </c>
      <c r="E3657" s="4" t="s">
        <v>29950</v>
      </c>
      <c r="F3657" s="4"/>
      <c r="G3657" s="1"/>
      <c r="H3657" s="3">
        <v>2922.01</v>
      </c>
      <c r="I3657" s="3">
        <v>517.20000000000005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29951</v>
      </c>
      <c r="S3657" s="4"/>
      <c r="T3657" t="s">
        <v>29952</v>
      </c>
      <c r="U3657">
        <v>1</v>
      </c>
      <c r="V3657" s="4" t="s">
        <v>23775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29953</v>
      </c>
      <c r="E3658" s="4" t="s">
        <v>29954</v>
      </c>
      <c r="F3658" s="4"/>
      <c r="G3658" s="1"/>
      <c r="H3658" s="3">
        <v>37734.01</v>
      </c>
      <c r="I3658" s="3">
        <v>6678.92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29955</v>
      </c>
      <c r="S3658" s="4"/>
      <c r="T3658" t="s">
        <v>29956</v>
      </c>
      <c r="U3658">
        <v>1</v>
      </c>
      <c r="V3658" s="4" t="s">
        <v>23775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29957</v>
      </c>
      <c r="E3659" s="4" t="s">
        <v>29958</v>
      </c>
      <c r="F3659" s="4"/>
      <c r="G3659" s="1"/>
      <c r="H3659" s="3">
        <v>6025.97</v>
      </c>
      <c r="I3659" s="3">
        <v>1066.5999999999999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29959</v>
      </c>
      <c r="S3659" s="4"/>
      <c r="T3659" t="s">
        <v>29960</v>
      </c>
      <c r="U3659">
        <v>1</v>
      </c>
      <c r="V3659" s="4" t="s">
        <v>23775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29961</v>
      </c>
      <c r="E3660" s="4" t="s">
        <v>29962</v>
      </c>
      <c r="F3660" s="4"/>
      <c r="G3660" s="1"/>
      <c r="H3660" s="3">
        <v>28372.9</v>
      </c>
      <c r="I3660" s="3">
        <v>5022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25797</v>
      </c>
      <c r="S3660" s="4"/>
      <c r="T3660" t="s">
        <v>25798</v>
      </c>
      <c r="U3660">
        <v>1</v>
      </c>
      <c r="V3660" s="4" t="s">
        <v>23775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29963</v>
      </c>
      <c r="E3661" s="4" t="s">
        <v>29964</v>
      </c>
      <c r="F3661" s="4"/>
      <c r="G3661" s="1"/>
      <c r="H3661" s="3">
        <v>10567.42</v>
      </c>
      <c r="I3661" s="3">
        <v>1870.43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29965</v>
      </c>
      <c r="S3661" s="4"/>
      <c r="T3661" t="s">
        <v>29966</v>
      </c>
      <c r="U3661">
        <v>0</v>
      </c>
      <c r="V3661" s="4" t="s">
        <v>23775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29967</v>
      </c>
      <c r="E3662" s="4" t="s">
        <v>29968</v>
      </c>
      <c r="F3662" s="4"/>
      <c r="G3662" s="1"/>
      <c r="H3662" s="3">
        <v>52925.9</v>
      </c>
      <c r="I3662" s="3">
        <v>9367.8799999999992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29969</v>
      </c>
      <c r="S3662" s="4"/>
      <c r="T3662" t="s">
        <v>29970</v>
      </c>
      <c r="U3662">
        <v>1</v>
      </c>
      <c r="V3662" s="4" t="s">
        <v>23775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2310740.91</v>
      </c>
      <c r="I3663" s="3">
        <v>409001.14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29971</v>
      </c>
      <c r="S3663" s="4"/>
      <c r="T3663" t="s">
        <v>29972</v>
      </c>
      <c r="U3663">
        <v>1</v>
      </c>
      <c r="V3663" s="4" t="s">
        <v>23775</v>
      </c>
      <c r="W3663" s="4" t="s">
        <v>21024</v>
      </c>
      <c r="X3663" s="4" t="s">
        <v>21025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29973</v>
      </c>
      <c r="E3664" s="4" t="s">
        <v>29974</v>
      </c>
      <c r="F3664" s="4"/>
      <c r="G3664" s="1"/>
      <c r="H3664" s="3">
        <v>48409.85</v>
      </c>
      <c r="I3664" s="3">
        <v>8568.5400000000009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29975</v>
      </c>
      <c r="S3664" s="4"/>
      <c r="T3664" t="s">
        <v>29976</v>
      </c>
      <c r="U3664">
        <v>1</v>
      </c>
      <c r="V3664" s="4" t="s">
        <v>23775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29977</v>
      </c>
      <c r="E3665" s="4" t="s">
        <v>29978</v>
      </c>
      <c r="F3665" s="4"/>
      <c r="G3665" s="1"/>
      <c r="H3665" s="3">
        <v>25760.87</v>
      </c>
      <c r="I3665" s="3">
        <v>4559.67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27936</v>
      </c>
      <c r="S3665" s="4"/>
      <c r="T3665" t="s">
        <v>27937</v>
      </c>
      <c r="U3665">
        <v>1</v>
      </c>
      <c r="V3665" s="4" t="s">
        <v>23775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29979</v>
      </c>
      <c r="E3666" s="4" t="s">
        <v>29980</v>
      </c>
      <c r="F3666" s="4"/>
      <c r="G3666" s="1"/>
      <c r="H3666" s="3">
        <v>6739.66</v>
      </c>
      <c r="I3666" s="3">
        <v>1192.92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29981</v>
      </c>
      <c r="S3666" s="4"/>
      <c r="T3666" t="s">
        <v>29982</v>
      </c>
      <c r="U3666">
        <v>1</v>
      </c>
      <c r="V3666" s="4" t="s">
        <v>23775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29983</v>
      </c>
      <c r="E3667" s="4" t="s">
        <v>29984</v>
      </c>
      <c r="F3667" s="4"/>
      <c r="G3667" s="1"/>
      <c r="H3667" s="3">
        <v>41861.78</v>
      </c>
      <c r="I3667" s="3">
        <v>7409.54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24454</v>
      </c>
      <c r="S3667" s="4"/>
      <c r="T3667" t="s">
        <v>24455</v>
      </c>
      <c r="U3667">
        <v>1</v>
      </c>
      <c r="V3667" s="4" t="s">
        <v>23775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29985</v>
      </c>
      <c r="E3668" s="4" t="s">
        <v>29986</v>
      </c>
      <c r="F3668" s="4"/>
      <c r="G3668" s="1"/>
      <c r="H3668" s="3">
        <v>12832.57</v>
      </c>
      <c r="I3668" s="3">
        <v>2271.36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25533</v>
      </c>
      <c r="S3668" s="4"/>
      <c r="T3668" t="s">
        <v>25534</v>
      </c>
      <c r="U3668">
        <v>1</v>
      </c>
      <c r="V3668" s="4" t="s">
        <v>23775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29987</v>
      </c>
      <c r="E3669" s="4" t="s">
        <v>29988</v>
      </c>
      <c r="F3669" s="4"/>
      <c r="G3669" s="1"/>
      <c r="H3669" s="3">
        <v>23446.33</v>
      </c>
      <c r="I3669" s="3">
        <v>4150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29989</v>
      </c>
      <c r="S3669" s="4"/>
      <c r="T3669" t="s">
        <v>29990</v>
      </c>
      <c r="U3669">
        <v>1</v>
      </c>
      <c r="V3669" s="4" t="s">
        <v>23775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29991</v>
      </c>
      <c r="E3670" s="4" t="s">
        <v>29992</v>
      </c>
      <c r="F3670" s="4"/>
      <c r="G3670" s="1"/>
      <c r="H3670" s="3">
        <v>3197.54</v>
      </c>
      <c r="I3670" s="3">
        <v>565.96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29993</v>
      </c>
      <c r="S3670" s="4"/>
      <c r="T3670" t="s">
        <v>29994</v>
      </c>
      <c r="U3670">
        <v>1</v>
      </c>
      <c r="V3670" s="4" t="s">
        <v>23775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29995</v>
      </c>
      <c r="E3671" s="4" t="s">
        <v>29996</v>
      </c>
      <c r="F3671" s="4"/>
      <c r="G3671" s="1"/>
      <c r="H3671" s="3">
        <v>16798.63</v>
      </c>
      <c r="I3671" s="3">
        <v>2973.36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24250</v>
      </c>
      <c r="S3671" s="4"/>
      <c r="T3671" t="s">
        <v>24251</v>
      </c>
      <c r="U3671">
        <v>1</v>
      </c>
      <c r="V3671" s="4" t="s">
        <v>23775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29997</v>
      </c>
      <c r="E3672" s="4" t="s">
        <v>29998</v>
      </c>
      <c r="F3672" s="4"/>
      <c r="G3672" s="1"/>
      <c r="H3672" s="3">
        <v>2034.08</v>
      </c>
      <c r="I3672" s="3">
        <v>360.03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29999</v>
      </c>
      <c r="S3672" s="4"/>
      <c r="T3672" t="s">
        <v>30000</v>
      </c>
      <c r="U3672">
        <v>1</v>
      </c>
      <c r="V3672" s="4" t="s">
        <v>23775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30001</v>
      </c>
      <c r="E3673" s="4" t="s">
        <v>30002</v>
      </c>
      <c r="F3673" s="4"/>
      <c r="G3673" s="1"/>
      <c r="H3673" s="3">
        <v>2657</v>
      </c>
      <c r="I3673" s="3">
        <v>470.29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30003</v>
      </c>
      <c r="S3673" s="4"/>
      <c r="T3673" t="s">
        <v>30004</v>
      </c>
      <c r="U3673">
        <v>1</v>
      </c>
      <c r="V3673" s="4" t="s">
        <v>23775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30005</v>
      </c>
      <c r="E3674" s="4" t="s">
        <v>30006</v>
      </c>
      <c r="F3674" s="4"/>
      <c r="G3674" s="1"/>
      <c r="H3674" s="3">
        <v>11761.04</v>
      </c>
      <c r="I3674" s="3">
        <v>2081.6999999999998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26028</v>
      </c>
      <c r="S3674" s="4"/>
      <c r="T3674" t="s">
        <v>26029</v>
      </c>
      <c r="U3674">
        <v>1</v>
      </c>
      <c r="V3674" s="4" t="s">
        <v>23775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30007</v>
      </c>
      <c r="E3675" s="4" t="s">
        <v>30008</v>
      </c>
      <c r="F3675" s="4"/>
      <c r="G3675" s="1"/>
      <c r="H3675" s="3">
        <v>2574.4499999999998</v>
      </c>
      <c r="I3675" s="3">
        <v>455.68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30009</v>
      </c>
      <c r="S3675" s="4"/>
      <c r="T3675" t="s">
        <v>30010</v>
      </c>
      <c r="U3675">
        <v>1</v>
      </c>
      <c r="V3675" s="4" t="s">
        <v>23775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30011</v>
      </c>
      <c r="E3676" s="4" t="s">
        <v>30012</v>
      </c>
      <c r="F3676" s="4"/>
      <c r="G3676" s="1"/>
      <c r="H3676" s="3">
        <v>3492.63</v>
      </c>
      <c r="I3676" s="3">
        <v>618.20000000000005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30013</v>
      </c>
      <c r="S3676" s="4"/>
      <c r="T3676" t="s">
        <v>30014</v>
      </c>
      <c r="U3676">
        <v>0</v>
      </c>
      <c r="V3676" s="4" t="s">
        <v>23775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30015</v>
      </c>
      <c r="E3677" s="4" t="s">
        <v>30016</v>
      </c>
      <c r="F3677" s="4"/>
      <c r="G3677" s="1"/>
      <c r="H3677" s="3">
        <v>2419.1999999999998</v>
      </c>
      <c r="I3677" s="3">
        <v>428.2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30017</v>
      </c>
      <c r="S3677" s="4"/>
      <c r="T3677" t="s">
        <v>30018</v>
      </c>
      <c r="U3677">
        <v>1</v>
      </c>
      <c r="V3677" s="4" t="s">
        <v>23775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30019</v>
      </c>
      <c r="E3678" s="4" t="s">
        <v>30020</v>
      </c>
      <c r="F3678" s="4"/>
      <c r="G3678" s="1"/>
      <c r="H3678" s="3">
        <v>1201.68</v>
      </c>
      <c r="I3678" s="3">
        <v>212.7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30021</v>
      </c>
      <c r="S3678" s="4"/>
      <c r="T3678" t="s">
        <v>30022</v>
      </c>
      <c r="U3678">
        <v>1</v>
      </c>
      <c r="V3678" s="4" t="s">
        <v>23775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30023</v>
      </c>
      <c r="E3679" s="4" t="s">
        <v>30024</v>
      </c>
      <c r="F3679" s="4"/>
      <c r="G3679" s="1"/>
      <c r="H3679" s="3">
        <v>3755.27</v>
      </c>
      <c r="I3679" s="3">
        <v>664.68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30025</v>
      </c>
      <c r="S3679" s="4"/>
      <c r="T3679" t="s">
        <v>30026</v>
      </c>
      <c r="U3679">
        <v>1</v>
      </c>
      <c r="V3679" s="4" t="s">
        <v>23775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30027</v>
      </c>
      <c r="E3680" s="4" t="s">
        <v>30028</v>
      </c>
      <c r="F3680" s="4"/>
      <c r="G3680" s="1"/>
      <c r="H3680" s="3">
        <v>37611.120000000003</v>
      </c>
      <c r="I3680" s="3">
        <v>6657.17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25089</v>
      </c>
      <c r="S3680" s="4"/>
      <c r="T3680" t="s">
        <v>25090</v>
      </c>
      <c r="U3680">
        <v>0</v>
      </c>
      <c r="V3680" s="4" t="s">
        <v>23775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30029</v>
      </c>
      <c r="E3681" s="4" t="s">
        <v>30030</v>
      </c>
      <c r="F3681" s="4"/>
      <c r="G3681" s="1"/>
      <c r="H3681" s="3">
        <v>30823.11</v>
      </c>
      <c r="I3681" s="3">
        <v>5455.69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30031</v>
      </c>
      <c r="S3681" s="4"/>
      <c r="T3681" t="s">
        <v>30032</v>
      </c>
      <c r="U3681">
        <v>1</v>
      </c>
      <c r="V3681" s="4" t="s">
        <v>23775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30033</v>
      </c>
      <c r="E3682" s="4" t="s">
        <v>30034</v>
      </c>
      <c r="F3682" s="4"/>
      <c r="G3682" s="1"/>
      <c r="H3682" s="3">
        <v>54948.3</v>
      </c>
      <c r="I3682" s="3">
        <v>9725.85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24937</v>
      </c>
      <c r="S3682" s="4"/>
      <c r="T3682" t="s">
        <v>24938</v>
      </c>
      <c r="U3682">
        <v>1</v>
      </c>
      <c r="V3682" s="4" t="s">
        <v>23775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30035</v>
      </c>
      <c r="E3683" s="4" t="s">
        <v>30036</v>
      </c>
      <c r="F3683" s="4"/>
      <c r="G3683" s="1"/>
      <c r="H3683" s="3">
        <v>1692.52</v>
      </c>
      <c r="I3683" s="3">
        <v>299.58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27840</v>
      </c>
      <c r="S3683" s="4"/>
      <c r="T3683" t="s">
        <v>27841</v>
      </c>
      <c r="U3683">
        <v>1</v>
      </c>
      <c r="V3683" s="4" t="s">
        <v>23775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30037</v>
      </c>
      <c r="E3684" s="4" t="s">
        <v>30038</v>
      </c>
      <c r="F3684" s="4"/>
      <c r="G3684" s="1"/>
      <c r="H3684" s="3">
        <v>3779.87</v>
      </c>
      <c r="I3684" s="3">
        <v>669.04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23775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30039</v>
      </c>
      <c r="E3685" s="4" t="s">
        <v>30040</v>
      </c>
      <c r="F3685" s="4"/>
      <c r="G3685" s="1"/>
      <c r="H3685" s="3">
        <v>62500.02</v>
      </c>
      <c r="I3685" s="3">
        <v>11062.5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27256</v>
      </c>
      <c r="S3685" s="4"/>
      <c r="T3685" t="s">
        <v>27257</v>
      </c>
      <c r="U3685">
        <v>0</v>
      </c>
      <c r="V3685" s="4" t="s">
        <v>23775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30041</v>
      </c>
      <c r="E3686" s="4" t="s">
        <v>30042</v>
      </c>
      <c r="F3686" s="4"/>
      <c r="G3686" s="1"/>
      <c r="H3686" s="3">
        <v>72044.149999999994</v>
      </c>
      <c r="I3686" s="3">
        <v>12751.81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27688</v>
      </c>
      <c r="S3686" s="4"/>
      <c r="T3686" t="s">
        <v>27689</v>
      </c>
      <c r="U3686">
        <v>0</v>
      </c>
      <c r="V3686" s="4" t="s">
        <v>23775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30043</v>
      </c>
      <c r="E3687" s="4" t="s">
        <v>30044</v>
      </c>
      <c r="F3687" s="4"/>
      <c r="G3687" s="1"/>
      <c r="H3687" s="3">
        <v>72411.600000000006</v>
      </c>
      <c r="I3687" s="3">
        <v>12816.85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30045</v>
      </c>
      <c r="S3687" s="4"/>
      <c r="T3687" t="s">
        <v>30046</v>
      </c>
      <c r="U3687">
        <v>1</v>
      </c>
      <c r="V3687" s="4" t="s">
        <v>23775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30047</v>
      </c>
      <c r="E3688" s="4" t="s">
        <v>30048</v>
      </c>
      <c r="F3688" s="4"/>
      <c r="G3688" s="1"/>
      <c r="H3688" s="3">
        <v>295164.83</v>
      </c>
      <c r="I3688" s="3">
        <v>52244.17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27054</v>
      </c>
      <c r="S3688" s="4"/>
      <c r="T3688" t="s">
        <v>27055</v>
      </c>
      <c r="U3688">
        <v>1</v>
      </c>
      <c r="V3688" s="4" t="s">
        <v>23775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30049</v>
      </c>
      <c r="E3689" s="4" t="s">
        <v>30050</v>
      </c>
      <c r="F3689" s="4"/>
      <c r="G3689" s="1"/>
      <c r="H3689" s="3">
        <v>41149.43</v>
      </c>
      <c r="I3689" s="3">
        <v>7283.45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30051</v>
      </c>
      <c r="S3689" s="4"/>
      <c r="T3689" t="s">
        <v>30052</v>
      </c>
      <c r="U3689">
        <v>0</v>
      </c>
      <c r="V3689" s="4" t="s">
        <v>23775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30053</v>
      </c>
      <c r="E3690" s="4" t="s">
        <v>30054</v>
      </c>
      <c r="F3690" s="4"/>
      <c r="G3690" s="1"/>
      <c r="H3690" s="3">
        <v>10110.48</v>
      </c>
      <c r="I3690" s="3">
        <v>1789.55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30055</v>
      </c>
      <c r="S3690" s="4"/>
      <c r="T3690" t="s">
        <v>30056</v>
      </c>
      <c r="U3690">
        <v>1</v>
      </c>
      <c r="V3690" s="4" t="s">
        <v>23772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30057</v>
      </c>
      <c r="E3691" s="4" t="s">
        <v>30058</v>
      </c>
      <c r="F3691" s="4"/>
      <c r="G3691" s="1"/>
      <c r="H3691" s="3">
        <v>175868</v>
      </c>
      <c r="I3691" s="3">
        <v>31128.639999999999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30059</v>
      </c>
      <c r="S3691" s="4"/>
      <c r="T3691" t="s">
        <v>30060</v>
      </c>
      <c r="U3691">
        <v>1</v>
      </c>
      <c r="V3691" s="4" t="s">
        <v>23772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8350.2800000000007</v>
      </c>
      <c r="I3692" s="3">
        <v>1478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30061</v>
      </c>
      <c r="S3692" s="4"/>
      <c r="T3692" t="s">
        <v>30062</v>
      </c>
      <c r="U3692">
        <v>1</v>
      </c>
      <c r="V3692" s="4" t="s">
        <v>23775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30063</v>
      </c>
      <c r="E3693" s="4" t="s">
        <v>30064</v>
      </c>
      <c r="F3693" s="4"/>
      <c r="G3693" s="1"/>
      <c r="H3693" s="3">
        <v>14217.71</v>
      </c>
      <c r="I3693" s="3">
        <v>2516.5300000000002</v>
      </c>
      <c r="J3693" t="s">
        <v>469</v>
      </c>
      <c r="K3693" s="1"/>
      <c r="L3693" s="3"/>
      <c r="M3693" s="1"/>
      <c r="N3693" s="3"/>
      <c r="O3693" t="s">
        <v>21312</v>
      </c>
      <c r="P3693" t="s">
        <v>34</v>
      </c>
      <c r="Q3693" s="4"/>
      <c r="R3693" s="4" t="s">
        <v>30065</v>
      </c>
      <c r="S3693" s="4"/>
      <c r="T3693" t="s">
        <v>30066</v>
      </c>
      <c r="U3693">
        <v>1</v>
      </c>
      <c r="V3693" s="4" t="s">
        <v>23775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30067</v>
      </c>
      <c r="E3694" s="4" t="s">
        <v>30068</v>
      </c>
      <c r="F3694" s="4"/>
      <c r="G3694" s="1"/>
      <c r="H3694" s="3">
        <v>31688.19</v>
      </c>
      <c r="I3694" s="3">
        <v>5608.81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30069</v>
      </c>
      <c r="S3694" s="4"/>
      <c r="T3694" t="s">
        <v>30070</v>
      </c>
      <c r="U3694">
        <v>1</v>
      </c>
      <c r="V3694" s="4" t="s">
        <v>23775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30071</v>
      </c>
      <c r="E3695" s="4" t="s">
        <v>30072</v>
      </c>
      <c r="F3695" s="4"/>
      <c r="G3695" s="1"/>
      <c r="H3695" s="3">
        <v>9900.26</v>
      </c>
      <c r="I3695" s="3">
        <v>1752.35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30073</v>
      </c>
      <c r="S3695" s="4"/>
      <c r="T3695" t="s">
        <v>30074</v>
      </c>
      <c r="U3695">
        <v>1</v>
      </c>
      <c r="V3695" s="4" t="s">
        <v>23772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30075</v>
      </c>
      <c r="E3696" s="4" t="s">
        <v>30076</v>
      </c>
      <c r="F3696" s="4"/>
      <c r="G3696" s="1"/>
      <c r="H3696" s="3">
        <v>62125.18</v>
      </c>
      <c r="I3696" s="3">
        <v>10996.16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30077</v>
      </c>
      <c r="S3696" s="4"/>
      <c r="T3696" t="s">
        <v>30078</v>
      </c>
      <c r="U3696">
        <v>0</v>
      </c>
      <c r="V3696" s="4" t="s">
        <v>23775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30079</v>
      </c>
      <c r="E3697" s="4" t="s">
        <v>30080</v>
      </c>
      <c r="F3697" s="4"/>
      <c r="G3697" s="1"/>
      <c r="H3697" s="3">
        <v>42728.73</v>
      </c>
      <c r="I3697" s="3">
        <v>7562.99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25136</v>
      </c>
      <c r="S3697" s="4"/>
      <c r="T3697" t="s">
        <v>25137</v>
      </c>
      <c r="U3697">
        <v>0</v>
      </c>
      <c r="V3697" s="4" t="s">
        <v>23775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30081</v>
      </c>
      <c r="E3698" s="4" t="s">
        <v>30082</v>
      </c>
      <c r="F3698" s="4"/>
      <c r="G3698" s="1"/>
      <c r="H3698" s="3">
        <v>34050.11</v>
      </c>
      <c r="I3698" s="3">
        <v>6026.87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21056</v>
      </c>
      <c r="S3698" s="4"/>
      <c r="T3698" t="s">
        <v>21057</v>
      </c>
      <c r="U3698">
        <v>0</v>
      </c>
      <c r="V3698" s="4" t="s">
        <v>23775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30083</v>
      </c>
      <c r="E3699" s="4" t="s">
        <v>30084</v>
      </c>
      <c r="F3699" s="4"/>
      <c r="G3699" s="1"/>
      <c r="H3699" s="3">
        <v>266.05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22362</v>
      </c>
      <c r="S3699" s="4"/>
      <c r="T3699" t="s">
        <v>22362</v>
      </c>
      <c r="U3699">
        <v>0</v>
      </c>
      <c r="V3699" s="4" t="s">
        <v>23775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30085</v>
      </c>
      <c r="E3700" s="4" t="s">
        <v>30086</v>
      </c>
      <c r="F3700" s="4"/>
      <c r="G3700" s="1"/>
      <c r="H3700" s="3">
        <v>1291725.3700000001</v>
      </c>
      <c r="I3700" s="3">
        <v>228635.39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28279</v>
      </c>
      <c r="S3700" s="4"/>
      <c r="T3700" t="s">
        <v>28280</v>
      </c>
      <c r="U3700">
        <v>0</v>
      </c>
      <c r="V3700" s="4" t="s">
        <v>23775</v>
      </c>
      <c r="W3700" s="4" t="s">
        <v>21024</v>
      </c>
      <c r="X3700" s="4" t="s">
        <v>21025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30087</v>
      </c>
      <c r="E3701" s="4" t="s">
        <v>30088</v>
      </c>
      <c r="F3701" s="4"/>
      <c r="G3701" s="1"/>
      <c r="H3701" s="3">
        <v>3837.78</v>
      </c>
      <c r="I3701" s="3">
        <v>679.29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30089</v>
      </c>
      <c r="S3701" s="4"/>
      <c r="T3701" t="s">
        <v>30090</v>
      </c>
      <c r="U3701">
        <v>1</v>
      </c>
      <c r="V3701" s="4" t="s">
        <v>23775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30091</v>
      </c>
      <c r="E3702" s="4" t="s">
        <v>30092</v>
      </c>
      <c r="F3702" s="4"/>
      <c r="G3702" s="1"/>
      <c r="H3702" s="3">
        <v>31876.74</v>
      </c>
      <c r="I3702" s="3">
        <v>5642.18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30093</v>
      </c>
      <c r="S3702" s="4"/>
      <c r="T3702" t="s">
        <v>30094</v>
      </c>
      <c r="U3702">
        <v>0</v>
      </c>
      <c r="V3702" s="4" t="s">
        <v>23775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30095</v>
      </c>
      <c r="E3703" s="4" t="s">
        <v>30096</v>
      </c>
      <c r="F3703" s="4"/>
      <c r="G3703" s="1"/>
      <c r="H3703" s="3">
        <v>36419.26</v>
      </c>
      <c r="I3703" s="3">
        <v>6446.21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21056</v>
      </c>
      <c r="S3703" s="4"/>
      <c r="T3703" t="s">
        <v>21057</v>
      </c>
      <c r="U3703">
        <v>0</v>
      </c>
      <c r="V3703" s="4" t="s">
        <v>23775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30097</v>
      </c>
      <c r="E3704" s="4" t="s">
        <v>30098</v>
      </c>
      <c r="F3704" s="4"/>
      <c r="G3704" s="1"/>
      <c r="H3704" s="3">
        <v>46248.83</v>
      </c>
      <c r="I3704" s="3">
        <v>8186.04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30099</v>
      </c>
      <c r="S3704" s="4"/>
      <c r="T3704" t="s">
        <v>30100</v>
      </c>
      <c r="U3704">
        <v>1</v>
      </c>
      <c r="V3704" s="4" t="s">
        <v>23775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3652.57</v>
      </c>
      <c r="I3705" s="3">
        <v>646.5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30101</v>
      </c>
      <c r="S3705" s="4"/>
      <c r="T3705" t="s">
        <v>30102</v>
      </c>
      <c r="U3705">
        <v>1</v>
      </c>
      <c r="V3705" s="4" t="s">
        <v>23775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30103</v>
      </c>
      <c r="E3706" s="4" t="s">
        <v>30104</v>
      </c>
      <c r="F3706" s="4"/>
      <c r="G3706" s="1"/>
      <c r="H3706" s="3">
        <v>75183.45</v>
      </c>
      <c r="I3706" s="3">
        <v>13307.47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25974</v>
      </c>
      <c r="S3706" s="4"/>
      <c r="T3706" t="s">
        <v>25975</v>
      </c>
      <c r="U3706">
        <v>0</v>
      </c>
      <c r="V3706" s="4" t="s">
        <v>23775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30105</v>
      </c>
      <c r="E3707" s="4" t="s">
        <v>30106</v>
      </c>
      <c r="F3707" s="4"/>
      <c r="G3707" s="1"/>
      <c r="H3707" s="3">
        <v>37400.120000000003</v>
      </c>
      <c r="I3707" s="3">
        <v>6619.82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24358</v>
      </c>
      <c r="S3707" s="4"/>
      <c r="T3707" t="s">
        <v>24359</v>
      </c>
      <c r="U3707">
        <v>0</v>
      </c>
      <c r="V3707" s="4" t="s">
        <v>23775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30107</v>
      </c>
      <c r="E3708" s="4" t="s">
        <v>30108</v>
      </c>
      <c r="F3708" s="4"/>
      <c r="G3708" s="1"/>
      <c r="H3708" s="3">
        <v>351972.97</v>
      </c>
      <c r="I3708" s="3">
        <v>62299.22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30109</v>
      </c>
      <c r="S3708" s="4"/>
      <c r="T3708" t="s">
        <v>30110</v>
      </c>
      <c r="U3708">
        <v>0</v>
      </c>
      <c r="V3708" s="4" t="s">
        <v>23775</v>
      </c>
      <c r="W3708" s="4" t="s">
        <v>21024</v>
      </c>
      <c r="X3708" s="4" t="s">
        <v>21025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27844.99</v>
      </c>
      <c r="I3709" s="3">
        <v>4928.5600000000004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30111</v>
      </c>
      <c r="S3709" s="4"/>
      <c r="T3709" t="s">
        <v>30112</v>
      </c>
      <c r="U3709">
        <v>1</v>
      </c>
      <c r="V3709" s="4" t="s">
        <v>23775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30113</v>
      </c>
      <c r="E3710" s="4" t="s">
        <v>30114</v>
      </c>
      <c r="F3710" s="4"/>
      <c r="G3710" s="1"/>
      <c r="H3710" s="3">
        <v>37988.019999999997</v>
      </c>
      <c r="I3710" s="3">
        <v>6723.88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27256</v>
      </c>
      <c r="S3710" s="4"/>
      <c r="T3710" t="s">
        <v>27257</v>
      </c>
      <c r="U3710">
        <v>0</v>
      </c>
      <c r="V3710" s="4" t="s">
        <v>23772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30115</v>
      </c>
      <c r="E3711" s="4" t="s">
        <v>30116</v>
      </c>
      <c r="F3711" s="4"/>
      <c r="G3711" s="1"/>
      <c r="H3711" s="3">
        <v>647.23</v>
      </c>
      <c r="I3711" s="3">
        <v>114.56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25890</v>
      </c>
      <c r="S3711" s="4"/>
      <c r="T3711" t="s">
        <v>25891</v>
      </c>
      <c r="U3711">
        <v>1</v>
      </c>
      <c r="V3711" s="4" t="s">
        <v>23775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30117</v>
      </c>
      <c r="E3712" s="4" t="s">
        <v>30118</v>
      </c>
      <c r="F3712" s="4"/>
      <c r="G3712" s="1"/>
      <c r="H3712" s="3">
        <v>283798.24</v>
      </c>
      <c r="I3712" s="3">
        <v>50232.29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24416</v>
      </c>
      <c r="S3712" s="4"/>
      <c r="T3712" t="s">
        <v>24417</v>
      </c>
      <c r="U3712">
        <v>1</v>
      </c>
      <c r="V3712" s="4" t="s">
        <v>23775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30119</v>
      </c>
      <c r="E3713" s="4" t="s">
        <v>30120</v>
      </c>
      <c r="F3713" s="4"/>
      <c r="G3713" s="1"/>
      <c r="H3713" s="3">
        <v>15397.39</v>
      </c>
      <c r="I3713" s="3">
        <v>2725.34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23804</v>
      </c>
      <c r="S3713" s="4"/>
      <c r="T3713" t="s">
        <v>23805</v>
      </c>
      <c r="U3713">
        <v>1</v>
      </c>
      <c r="V3713" s="4" t="s">
        <v>23775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30121</v>
      </c>
      <c r="E3714" s="4" t="s">
        <v>30122</v>
      </c>
      <c r="F3714" s="4"/>
      <c r="G3714" s="1"/>
      <c r="H3714" s="3">
        <v>587444.46</v>
      </c>
      <c r="I3714" s="3">
        <v>103977.67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27054</v>
      </c>
      <c r="S3714" s="4"/>
      <c r="T3714" t="s">
        <v>27055</v>
      </c>
      <c r="U3714">
        <v>1</v>
      </c>
      <c r="V3714" s="4" t="s">
        <v>23775</v>
      </c>
      <c r="W3714" s="4" t="s">
        <v>21024</v>
      </c>
      <c r="X3714" s="4" t="s">
        <v>21025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30123</v>
      </c>
      <c r="E3715" s="4" t="s">
        <v>30124</v>
      </c>
      <c r="F3715" s="4"/>
      <c r="G3715" s="1"/>
      <c r="H3715" s="3">
        <v>2631.7</v>
      </c>
      <c r="I3715" s="3">
        <v>465.81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21919</v>
      </c>
      <c r="S3715" s="4"/>
      <c r="T3715" t="s">
        <v>21919</v>
      </c>
      <c r="U3715">
        <v>1</v>
      </c>
      <c r="V3715" s="4" t="s">
        <v>23775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30125</v>
      </c>
      <c r="E3716" s="4" t="s">
        <v>30126</v>
      </c>
      <c r="F3716" s="4"/>
      <c r="G3716" s="1"/>
      <c r="H3716" s="3">
        <v>21667.58</v>
      </c>
      <c r="I3716" s="3">
        <v>3835.16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30127</v>
      </c>
      <c r="S3716" s="4"/>
      <c r="T3716" t="s">
        <v>30128</v>
      </c>
      <c r="U3716">
        <v>1</v>
      </c>
      <c r="V3716" s="4" t="s">
        <v>23775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30129</v>
      </c>
      <c r="E3717" s="4" t="s">
        <v>30130</v>
      </c>
      <c r="F3717" s="4"/>
      <c r="G3717" s="1"/>
      <c r="H3717" s="3">
        <v>11355.26</v>
      </c>
      <c r="I3717" s="3">
        <v>2009.88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30131</v>
      </c>
      <c r="S3717" s="4"/>
      <c r="T3717" t="s">
        <v>30132</v>
      </c>
      <c r="U3717">
        <v>1</v>
      </c>
      <c r="V3717" s="4" t="s">
        <v>23775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30133</v>
      </c>
      <c r="E3718" s="4" t="s">
        <v>30134</v>
      </c>
      <c r="F3718" s="4"/>
      <c r="G3718" s="1"/>
      <c r="H3718" s="3">
        <v>3659.94</v>
      </c>
      <c r="I3718" s="3">
        <v>647.80999999999995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30135</v>
      </c>
      <c r="S3718" s="4"/>
      <c r="T3718" t="s">
        <v>30136</v>
      </c>
      <c r="U3718">
        <v>1</v>
      </c>
      <c r="V3718" s="4" t="s">
        <v>23775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30137</v>
      </c>
      <c r="E3719" s="4" t="s">
        <v>30138</v>
      </c>
      <c r="F3719" s="4"/>
      <c r="G3719" s="1"/>
      <c r="H3719" s="3">
        <v>104250.92</v>
      </c>
      <c r="I3719" s="3">
        <v>18452.41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23937</v>
      </c>
      <c r="S3719" s="4"/>
      <c r="T3719" t="s">
        <v>23938</v>
      </c>
      <c r="U3719">
        <v>1</v>
      </c>
      <c r="V3719" s="4" t="s">
        <v>23775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30139</v>
      </c>
      <c r="E3720" s="4" t="s">
        <v>30140</v>
      </c>
      <c r="F3720" s="4"/>
      <c r="G3720" s="1"/>
      <c r="H3720" s="3">
        <v>1065.3800000000001</v>
      </c>
      <c r="I3720" s="3">
        <v>188.57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29084</v>
      </c>
      <c r="S3720" s="4"/>
      <c r="T3720" t="s">
        <v>29085</v>
      </c>
      <c r="U3720">
        <v>1</v>
      </c>
      <c r="V3720" s="4" t="s">
        <v>23775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30141</v>
      </c>
      <c r="E3721" s="4" t="s">
        <v>30142</v>
      </c>
      <c r="F3721" s="4"/>
      <c r="G3721" s="1"/>
      <c r="H3721" s="3">
        <v>13567.05</v>
      </c>
      <c r="I3721" s="3">
        <v>2401.37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30143</v>
      </c>
      <c r="S3721" s="4"/>
      <c r="T3721" t="s">
        <v>30144</v>
      </c>
      <c r="U3721">
        <v>1</v>
      </c>
      <c r="V3721" s="4" t="s">
        <v>23775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30145</v>
      </c>
      <c r="E3722" s="4" t="s">
        <v>30146</v>
      </c>
      <c r="F3722" s="4"/>
      <c r="G3722" s="1"/>
      <c r="H3722" s="3">
        <v>4489.55</v>
      </c>
      <c r="I3722" s="3">
        <v>794.65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30147</v>
      </c>
      <c r="S3722" s="4"/>
      <c r="T3722" t="s">
        <v>30148</v>
      </c>
      <c r="U3722">
        <v>1</v>
      </c>
      <c r="V3722" s="4" t="s">
        <v>23772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30149</v>
      </c>
      <c r="E3723" s="4" t="s">
        <v>30150</v>
      </c>
      <c r="F3723" s="4"/>
      <c r="G3723" s="1"/>
      <c r="H3723" s="3">
        <v>71311.63</v>
      </c>
      <c r="I3723" s="3">
        <v>12622.16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27936</v>
      </c>
      <c r="S3723" s="4"/>
      <c r="T3723" t="s">
        <v>27937</v>
      </c>
      <c r="U3723">
        <v>1</v>
      </c>
      <c r="V3723" s="4" t="s">
        <v>23775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30151</v>
      </c>
      <c r="E3724" s="4" t="s">
        <v>30152</v>
      </c>
      <c r="F3724" s="4"/>
      <c r="G3724" s="1"/>
      <c r="H3724" s="3">
        <v>198310.99</v>
      </c>
      <c r="I3724" s="3">
        <v>35101.050000000003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29879</v>
      </c>
      <c r="S3724" s="4"/>
      <c r="T3724" t="s">
        <v>29880</v>
      </c>
      <c r="U3724">
        <v>1</v>
      </c>
      <c r="V3724" s="4" t="s">
        <v>23775</v>
      </c>
      <c r="W3724" s="4" t="s">
        <v>21026</v>
      </c>
      <c r="X3724" s="4" t="s">
        <v>21027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30153</v>
      </c>
      <c r="E3725" s="4" t="s">
        <v>30154</v>
      </c>
      <c r="F3725" s="4"/>
      <c r="G3725" s="1"/>
      <c r="H3725" s="3">
        <v>2043.31</v>
      </c>
      <c r="I3725" s="3">
        <v>361.67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19905</v>
      </c>
      <c r="S3725" s="4"/>
      <c r="T3725" t="s">
        <v>19906</v>
      </c>
      <c r="U3725">
        <v>1</v>
      </c>
      <c r="V3725" s="4" t="s">
        <v>23775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30155</v>
      </c>
      <c r="E3726" s="4" t="s">
        <v>30156</v>
      </c>
      <c r="F3726" s="4"/>
      <c r="G3726" s="1"/>
      <c r="H3726" s="3">
        <v>3002.04</v>
      </c>
      <c r="I3726" s="3">
        <v>531.36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30157</v>
      </c>
      <c r="S3726" s="4"/>
      <c r="T3726" t="s">
        <v>30158</v>
      </c>
      <c r="U3726">
        <v>1</v>
      </c>
      <c r="V3726" s="4" t="s">
        <v>23775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30159</v>
      </c>
      <c r="E3727" s="4" t="s">
        <v>30160</v>
      </c>
      <c r="F3727" s="4"/>
      <c r="G3727" s="1"/>
      <c r="H3727" s="3">
        <v>39658.53</v>
      </c>
      <c r="I3727" s="3">
        <v>7019.56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23927</v>
      </c>
      <c r="S3727" s="4"/>
      <c r="T3727" t="s">
        <v>23928</v>
      </c>
      <c r="U3727">
        <v>0</v>
      </c>
      <c r="V3727" s="4" t="s">
        <v>23775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30161</v>
      </c>
      <c r="E3728" s="4" t="s">
        <v>30162</v>
      </c>
      <c r="F3728" s="4"/>
      <c r="G3728" s="1"/>
      <c r="H3728" s="3">
        <v>168.42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29227</v>
      </c>
      <c r="S3728" s="4"/>
      <c r="T3728" t="s">
        <v>29227</v>
      </c>
      <c r="U3728">
        <v>1</v>
      </c>
      <c r="V3728" s="4" t="s">
        <v>23775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30163</v>
      </c>
      <c r="E3729" s="4" t="s">
        <v>30164</v>
      </c>
      <c r="F3729" s="4"/>
      <c r="G3729" s="1"/>
      <c r="H3729" s="3">
        <v>148963.38</v>
      </c>
      <c r="I3729" s="3">
        <v>26366.52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24021</v>
      </c>
      <c r="S3729" s="4"/>
      <c r="T3729" t="s">
        <v>24022</v>
      </c>
      <c r="U3729">
        <v>1</v>
      </c>
      <c r="V3729" s="4" t="s">
        <v>23775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30165</v>
      </c>
      <c r="E3730" s="4" t="s">
        <v>30166</v>
      </c>
      <c r="F3730" s="4"/>
      <c r="G3730" s="1"/>
      <c r="H3730" s="3">
        <v>3279.29</v>
      </c>
      <c r="I3730" s="3">
        <v>580.42999999999995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30167</v>
      </c>
      <c r="S3730" s="4"/>
      <c r="T3730" t="s">
        <v>30168</v>
      </c>
      <c r="U3730">
        <v>1</v>
      </c>
      <c r="V3730" s="4" t="s">
        <v>23775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30169</v>
      </c>
      <c r="E3731" s="4" t="s">
        <v>30170</v>
      </c>
      <c r="F3731" s="4"/>
      <c r="G3731" s="1"/>
      <c r="H3731" s="3">
        <v>1718.19</v>
      </c>
      <c r="I3731" s="3">
        <v>304.12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21319</v>
      </c>
      <c r="S3731" s="4"/>
      <c r="T3731" t="s">
        <v>21319</v>
      </c>
      <c r="U3731">
        <v>1</v>
      </c>
      <c r="V3731" s="4" t="s">
        <v>23775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30171</v>
      </c>
      <c r="E3732" s="4" t="s">
        <v>30172</v>
      </c>
      <c r="F3732" s="4"/>
      <c r="G3732" s="1"/>
      <c r="H3732" s="3">
        <v>289436.92</v>
      </c>
      <c r="I3732" s="3">
        <v>51230.33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25443</v>
      </c>
      <c r="S3732" s="4"/>
      <c r="T3732" t="s">
        <v>25444</v>
      </c>
      <c r="U3732">
        <v>0</v>
      </c>
      <c r="V3732" s="4" t="s">
        <v>23775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30173</v>
      </c>
      <c r="E3733" s="4" t="s">
        <v>30174</v>
      </c>
      <c r="F3733" s="4"/>
      <c r="G3733" s="1"/>
      <c r="H3733" s="3">
        <v>45459.06</v>
      </c>
      <c r="I3733" s="3">
        <v>8046.25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28279</v>
      </c>
      <c r="S3733" s="4"/>
      <c r="T3733" t="s">
        <v>28280</v>
      </c>
      <c r="U3733">
        <v>0</v>
      </c>
      <c r="V3733" s="4" t="s">
        <v>23775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142023.51999999999</v>
      </c>
      <c r="I3734" s="3">
        <v>25138.16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30175</v>
      </c>
      <c r="S3734" s="4"/>
      <c r="T3734" t="s">
        <v>30176</v>
      </c>
      <c r="U3734">
        <v>1</v>
      </c>
      <c r="V3734" s="4" t="s">
        <v>23775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30177</v>
      </c>
      <c r="E3735" s="4" t="s">
        <v>30178</v>
      </c>
      <c r="F3735" s="4"/>
      <c r="G3735" s="1"/>
      <c r="H3735" s="3">
        <v>32685.19</v>
      </c>
      <c r="I3735" s="3">
        <v>5785.28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30127</v>
      </c>
      <c r="S3735" s="4"/>
      <c r="T3735" t="s">
        <v>30128</v>
      </c>
      <c r="U3735">
        <v>1</v>
      </c>
      <c r="V3735" s="4" t="s">
        <v>23775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30179</v>
      </c>
      <c r="E3736" s="4" t="s">
        <v>30180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30181</v>
      </c>
      <c r="S3736" s="4"/>
      <c r="T3736" t="s">
        <v>30181</v>
      </c>
      <c r="U3736">
        <v>1</v>
      </c>
      <c r="V3736" s="4" t="s">
        <v>23775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30182</v>
      </c>
      <c r="E3737" s="4" t="s">
        <v>30183</v>
      </c>
      <c r="F3737" s="4"/>
      <c r="G3737" s="1"/>
      <c r="H3737" s="3">
        <v>39.28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23775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30184</v>
      </c>
      <c r="E3738" s="4" t="s">
        <v>30185</v>
      </c>
      <c r="F3738" s="4"/>
      <c r="G3738" s="1"/>
      <c r="H3738" s="3">
        <v>97.07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23775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30186</v>
      </c>
      <c r="E3739" s="4" t="s">
        <v>30187</v>
      </c>
      <c r="F3739" s="4"/>
      <c r="G3739" s="1"/>
      <c r="H3739" s="3">
        <v>26454.48</v>
      </c>
      <c r="I3739" s="3">
        <v>4682.4399999999996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30188</v>
      </c>
      <c r="S3739" s="4"/>
      <c r="T3739" t="s">
        <v>30189</v>
      </c>
      <c r="U3739">
        <v>1</v>
      </c>
      <c r="V3739" s="4" t="s">
        <v>23775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30190</v>
      </c>
      <c r="E3740" s="4" t="s">
        <v>30191</v>
      </c>
      <c r="F3740" s="4"/>
      <c r="G3740" s="1"/>
      <c r="H3740" s="3">
        <v>52631.34</v>
      </c>
      <c r="I3740" s="3">
        <v>9315.75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25525</v>
      </c>
      <c r="S3740" s="4"/>
      <c r="T3740" t="s">
        <v>25526</v>
      </c>
      <c r="U3740">
        <v>1</v>
      </c>
      <c r="V3740" s="4" t="s">
        <v>23775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21072</v>
      </c>
      <c r="F3741" s="4"/>
      <c r="G3741" s="1"/>
      <c r="H3741" s="3">
        <v>8810.3799999999992</v>
      </c>
      <c r="I3741" s="3">
        <v>1559.44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30192</v>
      </c>
      <c r="S3741" s="4"/>
      <c r="T3741" t="s">
        <v>30193</v>
      </c>
      <c r="U3741">
        <v>1</v>
      </c>
      <c r="V3741" s="4" t="s">
        <v>23775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30194</v>
      </c>
      <c r="E3742" s="4" t="s">
        <v>30195</v>
      </c>
      <c r="F3742" s="4"/>
      <c r="G3742" s="1"/>
      <c r="H3742" s="3">
        <v>2899.49</v>
      </c>
      <c r="I3742" s="3">
        <v>513.21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30196</v>
      </c>
      <c r="S3742" s="4"/>
      <c r="T3742" t="s">
        <v>30197</v>
      </c>
      <c r="U3742">
        <v>1</v>
      </c>
      <c r="V3742" s="4" t="s">
        <v>23775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30198</v>
      </c>
      <c r="E3743" s="4" t="s">
        <v>30199</v>
      </c>
      <c r="F3743" s="4"/>
      <c r="G3743" s="1"/>
      <c r="H3743" s="3">
        <v>4899.8999999999996</v>
      </c>
      <c r="I3743" s="3">
        <v>867.28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25843</v>
      </c>
      <c r="S3743" s="4"/>
      <c r="T3743" t="s">
        <v>25844</v>
      </c>
      <c r="U3743">
        <v>1</v>
      </c>
      <c r="V3743" s="4" t="s">
        <v>23775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30200</v>
      </c>
      <c r="E3744" s="4" t="s">
        <v>30201</v>
      </c>
      <c r="F3744" s="4"/>
      <c r="G3744" s="1"/>
      <c r="H3744" s="3">
        <v>313346.76</v>
      </c>
      <c r="I3744" s="3">
        <v>55462.38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21056</v>
      </c>
      <c r="S3744" s="4"/>
      <c r="T3744" t="s">
        <v>21057</v>
      </c>
      <c r="U3744">
        <v>0</v>
      </c>
      <c r="V3744" s="4" t="s">
        <v>23775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30202</v>
      </c>
      <c r="E3745" s="4" t="s">
        <v>30203</v>
      </c>
      <c r="F3745" s="4"/>
      <c r="G3745" s="1"/>
      <c r="H3745" s="3">
        <v>10935.8</v>
      </c>
      <c r="I3745" s="3">
        <v>1935.64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30204</v>
      </c>
      <c r="S3745" s="4"/>
      <c r="T3745" t="s">
        <v>30205</v>
      </c>
      <c r="U3745">
        <v>0</v>
      </c>
      <c r="V3745" s="4" t="s">
        <v>23775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30206</v>
      </c>
      <c r="E3746" s="4" t="s">
        <v>30207</v>
      </c>
      <c r="F3746" s="4"/>
      <c r="G3746" s="1"/>
      <c r="H3746" s="3">
        <v>45587.8</v>
      </c>
      <c r="I3746" s="3">
        <v>8069.04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30208</v>
      </c>
      <c r="S3746" s="4"/>
      <c r="T3746" t="s">
        <v>30209</v>
      </c>
      <c r="U3746">
        <v>0</v>
      </c>
      <c r="V3746" s="4" t="s">
        <v>23775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30210</v>
      </c>
      <c r="E3747" s="4" t="s">
        <v>30211</v>
      </c>
      <c r="F3747" s="4"/>
      <c r="G3747" s="1"/>
      <c r="H3747" s="3">
        <v>313346.76</v>
      </c>
      <c r="I3747" s="3">
        <v>55462.38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21056</v>
      </c>
      <c r="S3747" s="4"/>
      <c r="T3747" t="s">
        <v>21057</v>
      </c>
      <c r="U3747">
        <v>0</v>
      </c>
      <c r="V3747" s="4" t="s">
        <v>23775</v>
      </c>
      <c r="W3747" s="4" t="s">
        <v>21024</v>
      </c>
      <c r="X3747" s="4" t="s">
        <v>21025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30212</v>
      </c>
      <c r="E3748" s="4" t="s">
        <v>30213</v>
      </c>
      <c r="F3748" s="4"/>
      <c r="G3748" s="1"/>
      <c r="H3748" s="3">
        <v>69343.48</v>
      </c>
      <c r="I3748" s="3">
        <v>12273.8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24937</v>
      </c>
      <c r="S3748" s="4"/>
      <c r="T3748" t="s">
        <v>24938</v>
      </c>
      <c r="U3748">
        <v>0</v>
      </c>
      <c r="V3748" s="4" t="s">
        <v>23775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30214</v>
      </c>
      <c r="E3749" s="4" t="s">
        <v>30215</v>
      </c>
      <c r="F3749" s="4"/>
      <c r="G3749" s="1"/>
      <c r="H3749" s="3">
        <v>37362.93</v>
      </c>
      <c r="I3749" s="3">
        <v>6613.24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24205</v>
      </c>
      <c r="S3749" s="4"/>
      <c r="T3749" t="s">
        <v>24206</v>
      </c>
      <c r="U3749">
        <v>0</v>
      </c>
      <c r="V3749" s="4" t="s">
        <v>23775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30216</v>
      </c>
      <c r="E3750" s="4" t="s">
        <v>30217</v>
      </c>
      <c r="F3750" s="4"/>
      <c r="G3750" s="1"/>
      <c r="H3750" s="3">
        <v>4933.07</v>
      </c>
      <c r="I3750" s="3">
        <v>873.15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25970</v>
      </c>
      <c r="S3750" s="4"/>
      <c r="T3750" t="s">
        <v>25971</v>
      </c>
      <c r="U3750">
        <v>1</v>
      </c>
      <c r="V3750" s="4" t="s">
        <v>23775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30218</v>
      </c>
      <c r="E3751" s="4" t="s">
        <v>30219</v>
      </c>
      <c r="F3751" s="4"/>
      <c r="G3751" s="1"/>
      <c r="H3751" s="3">
        <v>17756.53</v>
      </c>
      <c r="I3751" s="3">
        <v>3142.91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30220</v>
      </c>
      <c r="S3751" s="4"/>
      <c r="T3751" t="s">
        <v>30221</v>
      </c>
      <c r="U3751">
        <v>1</v>
      </c>
      <c r="V3751" s="4" t="s">
        <v>23775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30222</v>
      </c>
      <c r="E3752" s="4" t="s">
        <v>30223</v>
      </c>
      <c r="F3752" s="4"/>
      <c r="G3752" s="1"/>
      <c r="H3752" s="3">
        <v>281695.96999999997</v>
      </c>
      <c r="I3752" s="3">
        <v>49860.19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23891</v>
      </c>
      <c r="S3752" s="4"/>
      <c r="T3752" t="s">
        <v>23892</v>
      </c>
      <c r="U3752">
        <v>1</v>
      </c>
      <c r="V3752" s="4" t="s">
        <v>23775</v>
      </c>
      <c r="W3752" s="4" t="s">
        <v>21024</v>
      </c>
      <c r="X3752" s="4" t="s">
        <v>21025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30224</v>
      </c>
      <c r="E3753" s="4" t="s">
        <v>30225</v>
      </c>
      <c r="F3753" s="4"/>
      <c r="G3753" s="1"/>
      <c r="H3753" s="3">
        <v>124869.74</v>
      </c>
      <c r="I3753" s="3">
        <v>22101.94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23838</v>
      </c>
      <c r="S3753" s="4"/>
      <c r="T3753" t="s">
        <v>23839</v>
      </c>
      <c r="U3753">
        <v>1</v>
      </c>
      <c r="V3753" s="4" t="s">
        <v>23775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4458.12</v>
      </c>
      <c r="I3754" s="3">
        <v>789.09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25890</v>
      </c>
      <c r="S3754" s="4"/>
      <c r="T3754" t="s">
        <v>25891</v>
      </c>
      <c r="U3754">
        <v>1</v>
      </c>
      <c r="V3754" s="4" t="s">
        <v>23775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826991.08</v>
      </c>
      <c r="I3755" s="3">
        <v>146377.42000000001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24187</v>
      </c>
      <c r="S3755" s="4"/>
      <c r="T3755" t="s">
        <v>24188</v>
      </c>
      <c r="U3755">
        <v>1</v>
      </c>
      <c r="V3755" s="4" t="s">
        <v>23772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30226</v>
      </c>
      <c r="E3756" s="4" t="s">
        <v>30227</v>
      </c>
      <c r="F3756" s="4"/>
      <c r="G3756" s="1"/>
      <c r="H3756" s="3">
        <v>291.23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22137</v>
      </c>
      <c r="S3756" s="4"/>
      <c r="T3756" t="s">
        <v>22137</v>
      </c>
      <c r="U3756">
        <v>1</v>
      </c>
      <c r="V3756" s="4" t="s">
        <v>23843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30228</v>
      </c>
      <c r="E3757" s="4" t="s">
        <v>30229</v>
      </c>
      <c r="F3757" s="4"/>
      <c r="G3757" s="1"/>
      <c r="H3757" s="3">
        <v>8017.34</v>
      </c>
      <c r="I3757" s="3">
        <v>1419.07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30230</v>
      </c>
      <c r="S3757" s="4"/>
      <c r="T3757" t="s">
        <v>30231</v>
      </c>
      <c r="U3757">
        <v>1</v>
      </c>
      <c r="V3757" s="4" t="s">
        <v>23775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30232</v>
      </c>
      <c r="E3758" s="4" t="s">
        <v>30233</v>
      </c>
      <c r="F3758" s="4"/>
      <c r="G3758" s="1"/>
      <c r="H3758" s="3">
        <v>28167.97</v>
      </c>
      <c r="I3758" s="3">
        <v>4985.7299999999996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24350</v>
      </c>
      <c r="S3758" s="4"/>
      <c r="T3758" t="s">
        <v>24351</v>
      </c>
      <c r="U3758">
        <v>1</v>
      </c>
      <c r="V3758" s="4" t="s">
        <v>23775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30234</v>
      </c>
      <c r="E3759" s="4" t="s">
        <v>30235</v>
      </c>
      <c r="F3759" s="4"/>
      <c r="G3759" s="1"/>
      <c r="H3759" s="3">
        <v>17345.22</v>
      </c>
      <c r="I3759" s="3">
        <v>3070.1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30236</v>
      </c>
      <c r="S3759" s="4"/>
      <c r="T3759" t="s">
        <v>30237</v>
      </c>
      <c r="U3759">
        <v>1</v>
      </c>
      <c r="V3759" s="4" t="s">
        <v>23775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30238</v>
      </c>
      <c r="E3760" s="4" t="s">
        <v>30239</v>
      </c>
      <c r="F3760" s="4"/>
      <c r="G3760" s="1"/>
      <c r="H3760" s="3">
        <v>318102.92</v>
      </c>
      <c r="I3760" s="3">
        <v>56304.22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27054</v>
      </c>
      <c r="S3760" s="4"/>
      <c r="T3760" t="s">
        <v>27055</v>
      </c>
      <c r="U3760">
        <v>0</v>
      </c>
      <c r="V3760" s="4" t="s">
        <v>23775</v>
      </c>
      <c r="W3760" s="4" t="s">
        <v>21024</v>
      </c>
      <c r="X3760" s="4" t="s">
        <v>21025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30240</v>
      </c>
      <c r="E3761" s="4" t="s">
        <v>30241</v>
      </c>
      <c r="F3761" s="4"/>
      <c r="G3761" s="1"/>
      <c r="H3761" s="3">
        <v>5264.39</v>
      </c>
      <c r="I3761" s="3">
        <v>931.8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30242</v>
      </c>
      <c r="S3761" s="4"/>
      <c r="T3761" t="s">
        <v>30243</v>
      </c>
      <c r="U3761">
        <v>1</v>
      </c>
      <c r="V3761" s="4" t="s">
        <v>23775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30244</v>
      </c>
      <c r="E3762" s="4" t="s">
        <v>30245</v>
      </c>
      <c r="F3762" s="4"/>
      <c r="G3762" s="1"/>
      <c r="H3762" s="3">
        <v>15087.78</v>
      </c>
      <c r="I3762" s="3">
        <v>2670.54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30246</v>
      </c>
      <c r="S3762" s="4"/>
      <c r="T3762" t="s">
        <v>30247</v>
      </c>
      <c r="U3762">
        <v>1</v>
      </c>
      <c r="V3762" s="4" t="s">
        <v>23775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352878.02</v>
      </c>
      <c r="I3763" s="3">
        <v>62459.41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30248</v>
      </c>
      <c r="S3763" s="4"/>
      <c r="T3763" t="s">
        <v>30249</v>
      </c>
      <c r="U3763">
        <v>1</v>
      </c>
      <c r="V3763" s="4" t="s">
        <v>23772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30250</v>
      </c>
      <c r="E3764" s="4" t="s">
        <v>30251</v>
      </c>
      <c r="F3764" s="4"/>
      <c r="G3764" s="1"/>
      <c r="H3764" s="3">
        <v>12972.44</v>
      </c>
      <c r="I3764" s="3">
        <v>2296.12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24021</v>
      </c>
      <c r="S3764" s="4"/>
      <c r="T3764" t="s">
        <v>24022</v>
      </c>
      <c r="U3764">
        <v>1</v>
      </c>
      <c r="V3764" s="4" t="s">
        <v>23775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30252</v>
      </c>
      <c r="E3765" s="4" t="s">
        <v>30253</v>
      </c>
      <c r="F3765" s="4"/>
      <c r="G3765" s="1"/>
      <c r="H3765" s="3">
        <v>3149.6</v>
      </c>
      <c r="I3765" s="3">
        <v>557.48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21299</v>
      </c>
      <c r="S3765" s="4"/>
      <c r="T3765" t="s">
        <v>21299</v>
      </c>
      <c r="U3765">
        <v>1</v>
      </c>
      <c r="V3765" s="4" t="s">
        <v>23775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21013</v>
      </c>
      <c r="E3766" s="4" t="s">
        <v>21014</v>
      </c>
      <c r="F3766" s="4"/>
      <c r="G3766" s="1"/>
      <c r="H3766" s="3">
        <v>444.31</v>
      </c>
      <c r="I3766" s="3">
        <v>78.64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21636</v>
      </c>
      <c r="S3766" s="4"/>
      <c r="T3766" t="s">
        <v>21637</v>
      </c>
      <c r="U3766">
        <v>1</v>
      </c>
      <c r="V3766" s="4" t="s">
        <v>23775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30254</v>
      </c>
      <c r="E3767" s="4" t="s">
        <v>30255</v>
      </c>
      <c r="F3767" s="4"/>
      <c r="G3767" s="1"/>
      <c r="H3767" s="3">
        <v>648101.63</v>
      </c>
      <c r="I3767" s="3">
        <v>114713.99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23885</v>
      </c>
      <c r="S3767" s="4"/>
      <c r="T3767" t="s">
        <v>23886</v>
      </c>
      <c r="U3767">
        <v>0</v>
      </c>
      <c r="V3767" s="4" t="s">
        <v>23775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30256</v>
      </c>
      <c r="E3768" s="4" t="s">
        <v>30257</v>
      </c>
      <c r="F3768" s="4"/>
      <c r="G3768" s="1"/>
      <c r="H3768" s="3">
        <v>141322.48000000001</v>
      </c>
      <c r="I3768" s="3">
        <v>25014.080000000002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24587</v>
      </c>
      <c r="S3768" s="4"/>
      <c r="T3768" t="s">
        <v>24588</v>
      </c>
      <c r="U3768">
        <v>1</v>
      </c>
      <c r="V3768" s="4" t="s">
        <v>23772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30258</v>
      </c>
      <c r="E3769" s="4" t="s">
        <v>30259</v>
      </c>
      <c r="F3769" s="4"/>
      <c r="G3769" s="1"/>
      <c r="H3769" s="3">
        <v>124869.74</v>
      </c>
      <c r="I3769" s="3">
        <v>22101.94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23838</v>
      </c>
      <c r="S3769" s="4"/>
      <c r="T3769" t="s">
        <v>23839</v>
      </c>
      <c r="U3769">
        <v>1</v>
      </c>
      <c r="V3769" s="4" t="s">
        <v>23775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30260</v>
      </c>
      <c r="E3770" s="4" t="s">
        <v>30261</v>
      </c>
      <c r="F3770" s="4"/>
      <c r="G3770" s="1"/>
      <c r="H3770" s="3">
        <v>16811.88</v>
      </c>
      <c r="I3770" s="3">
        <v>2975.7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30262</v>
      </c>
      <c r="S3770" s="4"/>
      <c r="T3770" t="s">
        <v>30263</v>
      </c>
      <c r="U3770">
        <v>0</v>
      </c>
      <c r="V3770" s="4" t="s">
        <v>23775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30264</v>
      </c>
      <c r="E3771" s="4" t="s">
        <v>30265</v>
      </c>
      <c r="F3771" s="4"/>
      <c r="G3771" s="1"/>
      <c r="H3771" s="3">
        <v>80895.679999999993</v>
      </c>
      <c r="I3771" s="3">
        <v>14318.54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30266</v>
      </c>
      <c r="S3771" s="4"/>
      <c r="T3771" t="s">
        <v>30267</v>
      </c>
      <c r="U3771">
        <v>1</v>
      </c>
      <c r="V3771" s="4" t="s">
        <v>23775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30268</v>
      </c>
      <c r="E3772" s="4" t="s">
        <v>30269</v>
      </c>
      <c r="F3772" s="4"/>
      <c r="G3772" s="1"/>
      <c r="H3772" s="3">
        <v>34002.93</v>
      </c>
      <c r="I3772" s="3">
        <v>6018.52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30270</v>
      </c>
      <c r="S3772" s="4"/>
      <c r="T3772" t="s">
        <v>30271</v>
      </c>
      <c r="U3772">
        <v>1</v>
      </c>
      <c r="V3772" s="4" t="s">
        <v>23775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30272</v>
      </c>
      <c r="E3773" s="4" t="s">
        <v>30273</v>
      </c>
      <c r="F3773" s="4"/>
      <c r="G3773" s="1"/>
      <c r="H3773" s="3">
        <v>21271.919999999998</v>
      </c>
      <c r="I3773" s="3">
        <v>3765.13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23891</v>
      </c>
      <c r="S3773" s="4"/>
      <c r="T3773" t="s">
        <v>23892</v>
      </c>
      <c r="U3773">
        <v>1</v>
      </c>
      <c r="V3773" s="4" t="s">
        <v>23775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30274</v>
      </c>
      <c r="E3774" s="4" t="s">
        <v>30275</v>
      </c>
      <c r="F3774" s="4"/>
      <c r="G3774" s="1"/>
      <c r="H3774" s="3">
        <v>22487.9</v>
      </c>
      <c r="I3774" s="3">
        <v>3980.36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25547</v>
      </c>
      <c r="S3774" s="4"/>
      <c r="T3774" t="s">
        <v>25548</v>
      </c>
      <c r="U3774">
        <v>1</v>
      </c>
      <c r="V3774" s="4" t="s">
        <v>23775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30276</v>
      </c>
      <c r="E3775" s="4" t="s">
        <v>30277</v>
      </c>
      <c r="F3775" s="4"/>
      <c r="G3775" s="1"/>
      <c r="H3775" s="3">
        <v>1776.11</v>
      </c>
      <c r="I3775" s="3">
        <v>314.37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23563</v>
      </c>
      <c r="S3775" s="4"/>
      <c r="T3775" t="s">
        <v>23563</v>
      </c>
      <c r="U3775">
        <v>1</v>
      </c>
      <c r="V3775" s="4" t="s">
        <v>23775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30278</v>
      </c>
      <c r="E3776" s="4" t="s">
        <v>30279</v>
      </c>
      <c r="F3776" s="4"/>
      <c r="G3776" s="1"/>
      <c r="H3776" s="3">
        <v>11058.44</v>
      </c>
      <c r="I3776" s="3">
        <v>1957.34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30280</v>
      </c>
      <c r="S3776" s="4"/>
      <c r="T3776" t="s">
        <v>30281</v>
      </c>
      <c r="U3776">
        <v>1</v>
      </c>
      <c r="V3776" s="4" t="s">
        <v>23775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30282</v>
      </c>
      <c r="E3777" s="4" t="s">
        <v>30283</v>
      </c>
      <c r="F3777" s="4"/>
      <c r="G3777" s="1"/>
      <c r="H3777" s="3">
        <v>121194.84</v>
      </c>
      <c r="I3777" s="3">
        <v>21451.49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30284</v>
      </c>
      <c r="S3777" s="4"/>
      <c r="T3777" t="s">
        <v>30285</v>
      </c>
      <c r="U3777">
        <v>0</v>
      </c>
      <c r="V3777" s="4" t="s">
        <v>23775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12916.34</v>
      </c>
      <c r="I3778" s="3">
        <v>2286.19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30286</v>
      </c>
      <c r="S3778" s="4"/>
      <c r="T3778" t="s">
        <v>30287</v>
      </c>
      <c r="U3778">
        <v>1</v>
      </c>
      <c r="V3778" s="4" t="s">
        <v>23775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30288</v>
      </c>
      <c r="E3779" s="4" t="s">
        <v>30289</v>
      </c>
      <c r="F3779" s="4"/>
      <c r="G3779" s="1"/>
      <c r="H3779" s="3">
        <v>28601.7</v>
      </c>
      <c r="I3779" s="3">
        <v>5062.5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30290</v>
      </c>
      <c r="S3779" s="4"/>
      <c r="T3779" t="s">
        <v>30291</v>
      </c>
      <c r="U3779">
        <v>0</v>
      </c>
      <c r="V3779" s="4" t="s">
        <v>23775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30292</v>
      </c>
      <c r="E3780" s="4" t="s">
        <v>30293</v>
      </c>
      <c r="F3780" s="4"/>
      <c r="G3780" s="1"/>
      <c r="H3780" s="3">
        <v>86994.64</v>
      </c>
      <c r="I3780" s="3">
        <v>15398.05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30294</v>
      </c>
      <c r="S3780" s="4"/>
      <c r="T3780" t="s">
        <v>30295</v>
      </c>
      <c r="U3780">
        <v>1</v>
      </c>
      <c r="V3780" s="4" t="s">
        <v>23775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30296</v>
      </c>
      <c r="E3781" s="4" t="s">
        <v>30297</v>
      </c>
      <c r="F3781" s="4"/>
      <c r="G3781" s="1"/>
      <c r="H3781" s="3">
        <v>306811.01</v>
      </c>
      <c r="I3781" s="3">
        <v>54305.55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24416</v>
      </c>
      <c r="S3781" s="4"/>
      <c r="T3781" t="s">
        <v>24417</v>
      </c>
      <c r="U3781">
        <v>0</v>
      </c>
      <c r="V3781" s="4" t="s">
        <v>23775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30298</v>
      </c>
      <c r="E3782" s="4" t="s">
        <v>30299</v>
      </c>
      <c r="F3782" s="4"/>
      <c r="G3782" s="1"/>
      <c r="H3782" s="3">
        <v>25628.080000000002</v>
      </c>
      <c r="I3782" s="3">
        <v>4536.17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25345</v>
      </c>
      <c r="S3782" s="4"/>
      <c r="T3782" t="s">
        <v>25346</v>
      </c>
      <c r="U3782">
        <v>1</v>
      </c>
      <c r="V3782" s="4" t="s">
        <v>23775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30300</v>
      </c>
      <c r="E3783" s="4" t="s">
        <v>30301</v>
      </c>
      <c r="F3783" s="4"/>
      <c r="G3783" s="1"/>
      <c r="H3783" s="3">
        <v>3986.85</v>
      </c>
      <c r="I3783" s="3">
        <v>705.67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29282</v>
      </c>
      <c r="S3783" s="4"/>
      <c r="T3783" t="s">
        <v>29283</v>
      </c>
      <c r="U3783">
        <v>1</v>
      </c>
      <c r="V3783" s="4" t="s">
        <v>23775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30302</v>
      </c>
      <c r="E3784" s="4" t="s">
        <v>30303</v>
      </c>
      <c r="F3784" s="4"/>
      <c r="G3784" s="1"/>
      <c r="H3784" s="3">
        <v>53702.57</v>
      </c>
      <c r="I3784" s="3">
        <v>9505.35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30304</v>
      </c>
      <c r="S3784" s="4"/>
      <c r="T3784" t="s">
        <v>30305</v>
      </c>
      <c r="U3784">
        <v>1</v>
      </c>
      <c r="V3784" s="4" t="s">
        <v>23775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30306</v>
      </c>
      <c r="E3785" s="4" t="s">
        <v>30307</v>
      </c>
      <c r="F3785" s="4"/>
      <c r="G3785" s="1"/>
      <c r="H3785" s="3">
        <v>116087.21</v>
      </c>
      <c r="I3785" s="3">
        <v>20547.439999999999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23804</v>
      </c>
      <c r="S3785" s="4"/>
      <c r="T3785" t="s">
        <v>23805</v>
      </c>
      <c r="U3785">
        <v>0</v>
      </c>
      <c r="V3785" s="4" t="s">
        <v>23775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30308</v>
      </c>
      <c r="E3786" s="4" t="s">
        <v>30309</v>
      </c>
      <c r="F3786" s="4"/>
      <c r="G3786" s="1"/>
      <c r="H3786" s="3">
        <v>1966.47</v>
      </c>
      <c r="I3786" s="3">
        <v>348.07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23538</v>
      </c>
      <c r="S3786" s="4"/>
      <c r="T3786" t="s">
        <v>23538</v>
      </c>
      <c r="U3786">
        <v>1</v>
      </c>
      <c r="V3786" s="4" t="s">
        <v>23843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30310</v>
      </c>
      <c r="E3787" s="4" t="s">
        <v>30311</v>
      </c>
      <c r="F3787" s="4"/>
      <c r="G3787" s="1"/>
      <c r="H3787" s="3">
        <v>21565.7</v>
      </c>
      <c r="I3787" s="3">
        <v>3817.13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30312</v>
      </c>
      <c r="S3787" s="4"/>
      <c r="T3787" t="s">
        <v>30313</v>
      </c>
      <c r="U3787">
        <v>1</v>
      </c>
      <c r="V3787" s="4" t="s">
        <v>23775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30314</v>
      </c>
      <c r="E3788" s="4" t="s">
        <v>30315</v>
      </c>
      <c r="F3788" s="4"/>
      <c r="G3788" s="1"/>
      <c r="H3788" s="3">
        <v>52662.47</v>
      </c>
      <c r="I3788" s="3">
        <v>9321.26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30316</v>
      </c>
      <c r="S3788" s="4"/>
      <c r="T3788" t="s">
        <v>30317</v>
      </c>
      <c r="U3788">
        <v>1</v>
      </c>
      <c r="V3788" s="4" t="s">
        <v>23772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30318</v>
      </c>
      <c r="E3789" s="4" t="s">
        <v>30319</v>
      </c>
      <c r="F3789" s="4"/>
      <c r="G3789" s="1"/>
      <c r="H3789" s="3">
        <v>2828.35</v>
      </c>
      <c r="I3789" s="3">
        <v>500.62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28243</v>
      </c>
      <c r="S3789" s="4"/>
      <c r="T3789" t="s">
        <v>28244</v>
      </c>
      <c r="U3789">
        <v>1</v>
      </c>
      <c r="V3789" s="4" t="s">
        <v>23775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30320</v>
      </c>
      <c r="E3790" s="4" t="s">
        <v>30321</v>
      </c>
      <c r="F3790" s="4"/>
      <c r="G3790" s="1"/>
      <c r="H3790" s="3">
        <v>21958.19</v>
      </c>
      <c r="I3790" s="3">
        <v>3886.6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19905</v>
      </c>
      <c r="S3790" s="4"/>
      <c r="T3790" t="s">
        <v>19906</v>
      </c>
      <c r="U3790">
        <v>0</v>
      </c>
      <c r="V3790" s="4" t="s">
        <v>23775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65161.57</v>
      </c>
      <c r="I3791" s="3">
        <v>11533.6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24480</v>
      </c>
      <c r="S3791" s="4"/>
      <c r="T3791" t="s">
        <v>24481</v>
      </c>
      <c r="U3791">
        <v>1</v>
      </c>
      <c r="V3791" s="4" t="s">
        <v>23775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30322</v>
      </c>
      <c r="E3792" s="4" t="s">
        <v>30323</v>
      </c>
      <c r="F3792" s="4"/>
      <c r="G3792" s="1"/>
      <c r="H3792" s="3">
        <v>51482.34</v>
      </c>
      <c r="I3792" s="3">
        <v>9112.3700000000008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24657</v>
      </c>
      <c r="S3792" s="4"/>
      <c r="T3792" t="s">
        <v>24658</v>
      </c>
      <c r="U3792">
        <v>1</v>
      </c>
      <c r="V3792" s="4" t="s">
        <v>23775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30324</v>
      </c>
      <c r="E3793" s="4" t="s">
        <v>30325</v>
      </c>
      <c r="F3793" s="4"/>
      <c r="G3793" s="1"/>
      <c r="H3793" s="3">
        <v>4861.8999999999996</v>
      </c>
      <c r="I3793" s="3">
        <v>860.56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23559</v>
      </c>
      <c r="S3793" s="4"/>
      <c r="T3793" t="s">
        <v>23560</v>
      </c>
      <c r="U3793">
        <v>1</v>
      </c>
      <c r="V3793" s="4" t="s">
        <v>23775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30326</v>
      </c>
      <c r="E3794" s="4" t="s">
        <v>30327</v>
      </c>
      <c r="F3794" s="4"/>
      <c r="G3794" s="1"/>
      <c r="H3794" s="3">
        <v>2927.05</v>
      </c>
      <c r="I3794" s="3">
        <v>518.09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29408</v>
      </c>
      <c r="S3794" s="4"/>
      <c r="T3794" t="s">
        <v>29408</v>
      </c>
      <c r="U3794">
        <v>0</v>
      </c>
      <c r="V3794" s="4" t="s">
        <v>23775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30328</v>
      </c>
      <c r="E3795" s="4" t="s">
        <v>30329</v>
      </c>
      <c r="F3795" s="4"/>
      <c r="G3795" s="1"/>
      <c r="H3795" s="3">
        <v>17593.2</v>
      </c>
      <c r="I3795" s="3">
        <v>3114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24480</v>
      </c>
      <c r="S3795" s="4"/>
      <c r="T3795" t="s">
        <v>24481</v>
      </c>
      <c r="U3795">
        <v>1</v>
      </c>
      <c r="V3795" s="4" t="s">
        <v>23775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30330</v>
      </c>
      <c r="E3796" s="4" t="s">
        <v>30331</v>
      </c>
      <c r="F3796" s="4"/>
      <c r="G3796" s="1"/>
      <c r="H3796" s="3">
        <v>973.36</v>
      </c>
      <c r="I3796" s="3">
        <v>172.28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30332</v>
      </c>
      <c r="S3796" s="4"/>
      <c r="T3796" t="s">
        <v>30333</v>
      </c>
      <c r="U3796">
        <v>1</v>
      </c>
      <c r="V3796" s="4" t="s">
        <v>23775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30334</v>
      </c>
      <c r="E3797" s="4" t="s">
        <v>30335</v>
      </c>
      <c r="F3797" s="4"/>
      <c r="G3797" s="1"/>
      <c r="H3797" s="3">
        <v>7452.59</v>
      </c>
      <c r="I3797" s="3">
        <v>1319.11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25449</v>
      </c>
      <c r="S3797" s="4"/>
      <c r="T3797" t="s">
        <v>25450</v>
      </c>
      <c r="U3797">
        <v>1</v>
      </c>
      <c r="V3797" s="4" t="s">
        <v>23775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30336</v>
      </c>
      <c r="E3798" s="4" t="s">
        <v>30337</v>
      </c>
      <c r="F3798" s="4"/>
      <c r="G3798" s="1"/>
      <c r="H3798" s="3">
        <v>232.71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24776</v>
      </c>
      <c r="S3798" s="4"/>
      <c r="T3798" t="s">
        <v>24776</v>
      </c>
      <c r="U3798">
        <v>1</v>
      </c>
      <c r="V3798" s="4" t="s">
        <v>23775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64116.2</v>
      </c>
      <c r="I3799" s="3">
        <v>11348.57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30338</v>
      </c>
      <c r="S3799" s="4"/>
      <c r="T3799" t="s">
        <v>30339</v>
      </c>
      <c r="U3799">
        <v>1</v>
      </c>
      <c r="V3799" s="4" t="s">
        <v>23775</v>
      </c>
      <c r="W3799" s="4" t="s">
        <v>21024</v>
      </c>
      <c r="X3799" s="4" t="s">
        <v>21025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30340</v>
      </c>
      <c r="E3800" s="4" t="s">
        <v>30341</v>
      </c>
      <c r="F3800" s="4"/>
      <c r="G3800" s="1"/>
      <c r="H3800" s="3">
        <v>45463.95</v>
      </c>
      <c r="I3800" s="3">
        <v>8047.12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30342</v>
      </c>
      <c r="S3800" s="4"/>
      <c r="T3800" t="s">
        <v>30343</v>
      </c>
      <c r="U3800">
        <v>1</v>
      </c>
      <c r="V3800" s="4" t="s">
        <v>23775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30344</v>
      </c>
      <c r="E3801" s="4" t="s">
        <v>30345</v>
      </c>
      <c r="F3801" s="4"/>
      <c r="G3801" s="1"/>
      <c r="H3801" s="3">
        <v>160639.01999999999</v>
      </c>
      <c r="I3801" s="3">
        <v>28433.11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23885</v>
      </c>
      <c r="S3801" s="4"/>
      <c r="T3801" t="s">
        <v>23886</v>
      </c>
      <c r="U3801">
        <v>0</v>
      </c>
      <c r="V3801" s="4" t="s">
        <v>23775</v>
      </c>
      <c r="W3801" s="4" t="s">
        <v>21026</v>
      </c>
      <c r="X3801" s="4" t="s">
        <v>21027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30346</v>
      </c>
      <c r="E3802" s="4" t="s">
        <v>30347</v>
      </c>
      <c r="F3802" s="4"/>
      <c r="G3802" s="1"/>
      <c r="H3802" s="3">
        <v>274675.13</v>
      </c>
      <c r="I3802" s="3">
        <v>48617.5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24502</v>
      </c>
      <c r="S3802" s="4"/>
      <c r="T3802" t="s">
        <v>24503</v>
      </c>
      <c r="U3802">
        <v>1</v>
      </c>
      <c r="V3802" s="4" t="s">
        <v>23775</v>
      </c>
      <c r="W3802" s="4" t="s">
        <v>21026</v>
      </c>
      <c r="X3802" s="4" t="s">
        <v>21027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30348</v>
      </c>
      <c r="E3803" s="4" t="s">
        <v>30349</v>
      </c>
      <c r="F3803" s="4"/>
      <c r="G3803" s="1"/>
      <c r="H3803" s="3">
        <v>24543.91</v>
      </c>
      <c r="I3803" s="3">
        <v>4344.2700000000004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30350</v>
      </c>
      <c r="S3803" s="4"/>
      <c r="T3803" t="s">
        <v>30351</v>
      </c>
      <c r="U3803">
        <v>1</v>
      </c>
      <c r="V3803" s="4" t="s">
        <v>23775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30352</v>
      </c>
      <c r="E3804" s="4" t="s">
        <v>30353</v>
      </c>
      <c r="F3804" s="4"/>
      <c r="G3804" s="1"/>
      <c r="H3804" s="3">
        <v>133899.99</v>
      </c>
      <c r="I3804" s="3">
        <v>23700.3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24882</v>
      </c>
      <c r="S3804" s="4"/>
      <c r="T3804" t="s">
        <v>24883</v>
      </c>
      <c r="U3804">
        <v>0</v>
      </c>
      <c r="V3804" s="4" t="s">
        <v>23775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30354</v>
      </c>
      <c r="E3805" s="4" t="s">
        <v>30355</v>
      </c>
      <c r="F3805" s="4"/>
      <c r="G3805" s="1"/>
      <c r="H3805" s="3">
        <v>132.87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28971</v>
      </c>
      <c r="S3805" s="4"/>
      <c r="T3805" t="s">
        <v>28971</v>
      </c>
      <c r="U3805">
        <v>1</v>
      </c>
      <c r="V3805" s="4" t="s">
        <v>23775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30356</v>
      </c>
      <c r="E3806" s="4" t="s">
        <v>30357</v>
      </c>
      <c r="F3806" s="4"/>
      <c r="G3806" s="1"/>
      <c r="H3806" s="3">
        <v>55909.84</v>
      </c>
      <c r="I3806" s="3">
        <v>9896.0400000000009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28635</v>
      </c>
      <c r="S3806" s="4"/>
      <c r="T3806" t="s">
        <v>28636</v>
      </c>
      <c r="U3806">
        <v>1</v>
      </c>
      <c r="V3806" s="4" t="s">
        <v>23775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30358</v>
      </c>
      <c r="E3807" s="4" t="s">
        <v>30359</v>
      </c>
      <c r="F3807" s="4"/>
      <c r="G3807" s="1"/>
      <c r="H3807" s="3">
        <v>344.68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32393</v>
      </c>
      <c r="Q3807" s="4"/>
      <c r="R3807" s="4" t="s">
        <v>15922</v>
      </c>
      <c r="S3807" s="4" t="s">
        <v>32392</v>
      </c>
      <c r="T3807" t="s">
        <v>15923</v>
      </c>
      <c r="U3807">
        <v>1</v>
      </c>
      <c r="V3807" s="4" t="s">
        <v>23775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30360</v>
      </c>
      <c r="E3808" s="4" t="s">
        <v>30361</v>
      </c>
      <c r="F3808" s="4"/>
      <c r="G3808" s="1"/>
      <c r="H3808" s="3">
        <v>6298.73</v>
      </c>
      <c r="I3808" s="3">
        <v>1114.8800000000001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30362</v>
      </c>
      <c r="S3808" s="4"/>
      <c r="T3808" t="s">
        <v>30363</v>
      </c>
      <c r="U3808">
        <v>1</v>
      </c>
      <c r="V3808" s="4" t="s">
        <v>23775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30364</v>
      </c>
      <c r="E3809" s="4" t="s">
        <v>30365</v>
      </c>
      <c r="F3809" s="4"/>
      <c r="G3809" s="1"/>
      <c r="H3809" s="3">
        <v>22751.89</v>
      </c>
      <c r="I3809" s="3">
        <v>4027.08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30366</v>
      </c>
      <c r="S3809" s="4"/>
      <c r="T3809" t="s">
        <v>30367</v>
      </c>
      <c r="U3809">
        <v>1</v>
      </c>
      <c r="V3809" s="4" t="s">
        <v>23775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30368</v>
      </c>
      <c r="E3810" s="4" t="s">
        <v>30369</v>
      </c>
      <c r="F3810" s="4"/>
      <c r="G3810" s="1"/>
      <c r="H3810" s="3">
        <v>60923.35</v>
      </c>
      <c r="I3810" s="3">
        <v>10783.43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30370</v>
      </c>
      <c r="S3810" s="4"/>
      <c r="T3810" t="s">
        <v>30371</v>
      </c>
      <c r="U3810">
        <v>1</v>
      </c>
      <c r="V3810" s="4" t="s">
        <v>23775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30372</v>
      </c>
      <c r="E3811" s="4" t="s">
        <v>30373</v>
      </c>
      <c r="F3811" s="4"/>
      <c r="G3811" s="1"/>
      <c r="H3811" s="3">
        <v>41710.28</v>
      </c>
      <c r="I3811" s="3">
        <v>7382.72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25547</v>
      </c>
      <c r="S3811" s="4"/>
      <c r="T3811" t="s">
        <v>25548</v>
      </c>
      <c r="U3811">
        <v>1</v>
      </c>
      <c r="V3811" s="4" t="s">
        <v>23775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159524.71</v>
      </c>
      <c r="I3812" s="3">
        <v>28235.87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30374</v>
      </c>
      <c r="S3812" s="4"/>
      <c r="T3812" t="s">
        <v>30375</v>
      </c>
      <c r="U3812">
        <v>1</v>
      </c>
      <c r="V3812" s="4" t="s">
        <v>23775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30376</v>
      </c>
      <c r="E3813" s="4" t="s">
        <v>30377</v>
      </c>
      <c r="F3813" s="4"/>
      <c r="G3813" s="1"/>
      <c r="H3813" s="3">
        <v>115082.1</v>
      </c>
      <c r="I3813" s="3">
        <v>20369.53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23804</v>
      </c>
      <c r="S3813" s="4"/>
      <c r="T3813" t="s">
        <v>23805</v>
      </c>
      <c r="U3813">
        <v>1</v>
      </c>
      <c r="V3813" s="4" t="s">
        <v>23775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30378</v>
      </c>
      <c r="E3814" s="4" t="s">
        <v>30379</v>
      </c>
      <c r="F3814" s="4"/>
      <c r="G3814" s="1"/>
      <c r="H3814" s="3">
        <v>13157.11</v>
      </c>
      <c r="I3814" s="3">
        <v>2328.81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30380</v>
      </c>
      <c r="S3814" s="4"/>
      <c r="T3814" t="s">
        <v>30381</v>
      </c>
      <c r="U3814">
        <v>1</v>
      </c>
      <c r="V3814" s="4" t="s">
        <v>23775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30382</v>
      </c>
      <c r="E3815" s="4" t="s">
        <v>30383</v>
      </c>
      <c r="F3815" s="4"/>
      <c r="G3815" s="1"/>
      <c r="H3815" s="3">
        <v>23119.51</v>
      </c>
      <c r="I3815" s="3">
        <v>4092.15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30384</v>
      </c>
      <c r="S3815" s="4"/>
      <c r="T3815" t="s">
        <v>30385</v>
      </c>
      <c r="U3815">
        <v>1</v>
      </c>
      <c r="V3815" s="4" t="s">
        <v>23775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30386</v>
      </c>
      <c r="E3816" s="4" t="s">
        <v>30387</v>
      </c>
      <c r="F3816" s="4"/>
      <c r="G3816" s="1"/>
      <c r="H3816" s="3">
        <v>55699.05</v>
      </c>
      <c r="I3816" s="3">
        <v>9858.73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30388</v>
      </c>
      <c r="S3816" s="4"/>
      <c r="T3816" t="s">
        <v>30389</v>
      </c>
      <c r="U3816">
        <v>1</v>
      </c>
      <c r="V3816" s="4" t="s">
        <v>23775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30390</v>
      </c>
      <c r="E3817" s="4" t="s">
        <v>30391</v>
      </c>
      <c r="F3817" s="4"/>
      <c r="G3817" s="1"/>
      <c r="H3817" s="3">
        <v>34676.620000000003</v>
      </c>
      <c r="I3817" s="3">
        <v>6137.76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28303</v>
      </c>
      <c r="S3817" s="4"/>
      <c r="T3817" t="s">
        <v>28304</v>
      </c>
      <c r="U3817">
        <v>1</v>
      </c>
      <c r="V3817" s="4" t="s">
        <v>23775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30392</v>
      </c>
      <c r="E3818" s="4" t="s">
        <v>30393</v>
      </c>
      <c r="F3818" s="4"/>
      <c r="G3818" s="1"/>
      <c r="H3818" s="3">
        <v>158640.07</v>
      </c>
      <c r="I3818" s="3">
        <v>28079.29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24126</v>
      </c>
      <c r="S3818" s="4"/>
      <c r="T3818" t="s">
        <v>24127</v>
      </c>
      <c r="U3818">
        <v>1</v>
      </c>
      <c r="V3818" s="4" t="s">
        <v>23775</v>
      </c>
      <c r="W3818" s="4" t="s">
        <v>21026</v>
      </c>
      <c r="X3818" s="4" t="s">
        <v>21027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30394</v>
      </c>
      <c r="E3819" s="4" t="s">
        <v>30395</v>
      </c>
      <c r="F3819" s="4"/>
      <c r="G3819" s="1"/>
      <c r="H3819" s="3">
        <v>26458.13</v>
      </c>
      <c r="I3819" s="3">
        <v>4683.09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29879</v>
      </c>
      <c r="S3819" s="4"/>
      <c r="T3819" t="s">
        <v>29880</v>
      </c>
      <c r="U3819">
        <v>1</v>
      </c>
      <c r="V3819" s="4" t="s">
        <v>23775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30396</v>
      </c>
      <c r="E3820" s="4" t="s">
        <v>30397</v>
      </c>
      <c r="F3820" s="4"/>
      <c r="G3820" s="1"/>
      <c r="H3820" s="3">
        <v>18406.57</v>
      </c>
      <c r="I3820" s="3">
        <v>3257.96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30398</v>
      </c>
      <c r="S3820" s="4"/>
      <c r="T3820" t="s">
        <v>30399</v>
      </c>
      <c r="U3820">
        <v>0</v>
      </c>
      <c r="V3820" s="4" t="s">
        <v>23775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30400</v>
      </c>
      <c r="E3821" s="4" t="s">
        <v>30401</v>
      </c>
      <c r="F3821" s="4"/>
      <c r="G3821" s="1"/>
      <c r="H3821" s="3">
        <v>5469.83</v>
      </c>
      <c r="I3821" s="3">
        <v>968.16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25935</v>
      </c>
      <c r="S3821" s="4"/>
      <c r="T3821" t="s">
        <v>25936</v>
      </c>
      <c r="U3821">
        <v>1</v>
      </c>
      <c r="V3821" s="4" t="s">
        <v>23775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30402</v>
      </c>
      <c r="E3822" s="4" t="s">
        <v>30403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30404</v>
      </c>
      <c r="S3822" s="4"/>
      <c r="T3822" t="s">
        <v>30404</v>
      </c>
      <c r="U3822">
        <v>1</v>
      </c>
      <c r="V3822" s="4" t="s">
        <v>23843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30405</v>
      </c>
      <c r="E3823" s="4" t="s">
        <v>30406</v>
      </c>
      <c r="F3823" s="4"/>
      <c r="G3823" s="1"/>
      <c r="H3823" s="3">
        <v>844.86</v>
      </c>
      <c r="I3823" s="3">
        <v>149.54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30407</v>
      </c>
      <c r="S3823" s="4"/>
      <c r="T3823" t="s">
        <v>30408</v>
      </c>
      <c r="U3823">
        <v>1</v>
      </c>
      <c r="V3823" s="4" t="s">
        <v>23772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30409</v>
      </c>
      <c r="E3824" s="4" t="s">
        <v>30410</v>
      </c>
      <c r="F3824" s="4"/>
      <c r="G3824" s="1"/>
      <c r="H3824" s="3">
        <v>8703.9</v>
      </c>
      <c r="I3824" s="3">
        <v>1540.59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30411</v>
      </c>
      <c r="S3824" s="4"/>
      <c r="T3824" t="s">
        <v>30412</v>
      </c>
      <c r="U3824">
        <v>1</v>
      </c>
      <c r="V3824" s="4" t="s">
        <v>23775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30413</v>
      </c>
      <c r="E3825" s="4" t="s">
        <v>30414</v>
      </c>
      <c r="F3825" s="4"/>
      <c r="G3825" s="1"/>
      <c r="H3825" s="3">
        <v>25728.43</v>
      </c>
      <c r="I3825" s="3">
        <v>4553.93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30415</v>
      </c>
      <c r="S3825" s="4"/>
      <c r="T3825" t="s">
        <v>30416</v>
      </c>
      <c r="U3825">
        <v>1</v>
      </c>
      <c r="V3825" s="4" t="s">
        <v>23772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30417</v>
      </c>
      <c r="E3826" s="4" t="s">
        <v>30418</v>
      </c>
      <c r="F3826" s="4"/>
      <c r="G3826" s="1"/>
      <c r="H3826" s="3">
        <v>14436.25</v>
      </c>
      <c r="I3826" s="3">
        <v>2555.2199999999998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24520</v>
      </c>
      <c r="S3826" s="4"/>
      <c r="T3826" t="s">
        <v>24521</v>
      </c>
      <c r="U3826">
        <v>1</v>
      </c>
      <c r="V3826" s="4" t="s">
        <v>23775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30419</v>
      </c>
      <c r="E3827" s="4" t="s">
        <v>30420</v>
      </c>
      <c r="F3827" s="4"/>
      <c r="G3827" s="1"/>
      <c r="H3827" s="3">
        <v>32750.35</v>
      </c>
      <c r="I3827" s="3">
        <v>5796.81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24657</v>
      </c>
      <c r="S3827" s="4"/>
      <c r="T3827" t="s">
        <v>24658</v>
      </c>
      <c r="U3827">
        <v>1</v>
      </c>
      <c r="V3827" s="4" t="s">
        <v>23775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30421</v>
      </c>
      <c r="E3828" s="4" t="s">
        <v>30422</v>
      </c>
      <c r="F3828" s="4"/>
      <c r="G3828" s="1"/>
      <c r="H3828" s="3">
        <v>95954.83</v>
      </c>
      <c r="I3828" s="3">
        <v>16984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24114</v>
      </c>
      <c r="S3828" s="4"/>
      <c r="T3828" t="s">
        <v>24115</v>
      </c>
      <c r="U3828">
        <v>0</v>
      </c>
      <c r="V3828" s="4" t="s">
        <v>23775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30423</v>
      </c>
      <c r="E3829" s="4" t="s">
        <v>30424</v>
      </c>
      <c r="F3829" s="4"/>
      <c r="G3829" s="1"/>
      <c r="H3829" s="3">
        <v>2988.52</v>
      </c>
      <c r="I3829" s="3">
        <v>528.97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30425</v>
      </c>
      <c r="S3829" s="4"/>
      <c r="T3829" t="s">
        <v>30426</v>
      </c>
      <c r="U3829">
        <v>1</v>
      </c>
      <c r="V3829" s="4" t="s">
        <v>23775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30427</v>
      </c>
      <c r="E3830" s="4" t="s">
        <v>30428</v>
      </c>
      <c r="F3830" s="4"/>
      <c r="G3830" s="1"/>
      <c r="H3830" s="3">
        <v>21949.599999999999</v>
      </c>
      <c r="I3830" s="3">
        <v>3885.08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25144</v>
      </c>
      <c r="S3830" s="4"/>
      <c r="T3830" t="s">
        <v>25145</v>
      </c>
      <c r="U3830">
        <v>1</v>
      </c>
      <c r="V3830" s="4" t="s">
        <v>23775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30429</v>
      </c>
      <c r="E3831" s="4" t="s">
        <v>30430</v>
      </c>
      <c r="F3831" s="4"/>
      <c r="G3831" s="1"/>
      <c r="H3831" s="3">
        <v>488155.27</v>
      </c>
      <c r="I3831" s="3">
        <v>86403.48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28699</v>
      </c>
      <c r="S3831" s="4"/>
      <c r="T3831" t="s">
        <v>28700</v>
      </c>
      <c r="U3831">
        <v>1</v>
      </c>
      <c r="V3831" s="4" t="s">
        <v>23775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30431</v>
      </c>
      <c r="E3832" s="4" t="s">
        <v>30432</v>
      </c>
      <c r="F3832" s="4"/>
      <c r="G3832" s="1"/>
      <c r="H3832" s="3">
        <v>317280.14</v>
      </c>
      <c r="I3832" s="3">
        <v>56158.58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24126</v>
      </c>
      <c r="S3832" s="4"/>
      <c r="T3832" t="s">
        <v>24127</v>
      </c>
      <c r="U3832">
        <v>0</v>
      </c>
      <c r="V3832" s="4" t="s">
        <v>23775</v>
      </c>
      <c r="W3832" s="4" t="s">
        <v>21024</v>
      </c>
      <c r="X3832" s="4" t="s">
        <v>21025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30433</v>
      </c>
      <c r="E3833" s="4" t="s">
        <v>30434</v>
      </c>
      <c r="F3833" s="4"/>
      <c r="G3833" s="1"/>
      <c r="H3833" s="3">
        <v>6400.39</v>
      </c>
      <c r="I3833" s="3">
        <v>1132.8699999999999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25648</v>
      </c>
      <c r="S3833" s="4"/>
      <c r="T3833" t="s">
        <v>25649</v>
      </c>
      <c r="U3833">
        <v>1</v>
      </c>
      <c r="V3833" s="4" t="s">
        <v>23775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30435</v>
      </c>
      <c r="E3834" s="4" t="s">
        <v>30436</v>
      </c>
      <c r="F3834" s="4"/>
      <c r="G3834" s="1"/>
      <c r="H3834" s="3">
        <v>54074.46</v>
      </c>
      <c r="I3834" s="3">
        <v>9571.18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24450</v>
      </c>
      <c r="S3834" s="4"/>
      <c r="T3834" t="s">
        <v>24451</v>
      </c>
      <c r="U3834">
        <v>1</v>
      </c>
      <c r="V3834" s="4" t="s">
        <v>23775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30437</v>
      </c>
      <c r="E3835" s="4" t="s">
        <v>30438</v>
      </c>
      <c r="F3835" s="4"/>
      <c r="G3835" s="1"/>
      <c r="H3835" s="3">
        <v>41575.21</v>
      </c>
      <c r="I3835" s="3">
        <v>7358.81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28639</v>
      </c>
      <c r="S3835" s="4"/>
      <c r="T3835" t="s">
        <v>28640</v>
      </c>
      <c r="U3835">
        <v>1</v>
      </c>
      <c r="V3835" s="4" t="s">
        <v>23775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30439</v>
      </c>
      <c r="E3836" s="4" t="s">
        <v>30440</v>
      </c>
      <c r="F3836" s="4"/>
      <c r="G3836" s="1"/>
      <c r="H3836" s="3">
        <v>28484.68</v>
      </c>
      <c r="I3836" s="3">
        <v>5041.79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30441</v>
      </c>
      <c r="S3836" s="4"/>
      <c r="T3836" t="s">
        <v>30442</v>
      </c>
      <c r="U3836">
        <v>1</v>
      </c>
      <c r="V3836" s="4" t="s">
        <v>23772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30443</v>
      </c>
      <c r="E3837" s="4" t="s">
        <v>30444</v>
      </c>
      <c r="F3837" s="4"/>
      <c r="G3837" s="1"/>
      <c r="H3837" s="3">
        <v>43774.65</v>
      </c>
      <c r="I3837" s="3">
        <v>7748.11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30445</v>
      </c>
      <c r="S3837" s="4"/>
      <c r="T3837" t="s">
        <v>30446</v>
      </c>
      <c r="U3837">
        <v>1</v>
      </c>
      <c r="V3837" s="4" t="s">
        <v>23775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30447</v>
      </c>
      <c r="E3838" s="4" t="s">
        <v>30448</v>
      </c>
      <c r="F3838" s="4"/>
      <c r="G3838" s="1"/>
      <c r="H3838" s="3">
        <v>1207.5899999999999</v>
      </c>
      <c r="I3838" s="3">
        <v>213.74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25611</v>
      </c>
      <c r="S3838" s="4"/>
      <c r="T3838" t="s">
        <v>25612</v>
      </c>
      <c r="U3838">
        <v>1</v>
      </c>
      <c r="V3838" s="4" t="s">
        <v>23775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30449</v>
      </c>
      <c r="E3839" s="4" t="s">
        <v>30450</v>
      </c>
      <c r="F3839" s="4"/>
      <c r="G3839" s="1"/>
      <c r="H3839" s="3">
        <v>28504.01</v>
      </c>
      <c r="I3839" s="3">
        <v>5045.21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24454</v>
      </c>
      <c r="S3839" s="4"/>
      <c r="T3839" t="s">
        <v>24455</v>
      </c>
      <c r="U3839">
        <v>0</v>
      </c>
      <c r="V3839" s="4" t="s">
        <v>23775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30451</v>
      </c>
      <c r="E3840" s="4" t="s">
        <v>30452</v>
      </c>
      <c r="F3840" s="4"/>
      <c r="G3840" s="1"/>
      <c r="H3840" s="3">
        <v>95954.83</v>
      </c>
      <c r="I3840" s="3">
        <v>16984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24114</v>
      </c>
      <c r="S3840" s="4"/>
      <c r="T3840" t="s">
        <v>24115</v>
      </c>
      <c r="U3840">
        <v>1</v>
      </c>
      <c r="V3840" s="4" t="s">
        <v>23775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71576.59</v>
      </c>
      <c r="I3841" s="3">
        <v>12669.06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30453</v>
      </c>
      <c r="S3841" s="4"/>
      <c r="T3841" t="s">
        <v>30454</v>
      </c>
      <c r="U3841">
        <v>1</v>
      </c>
      <c r="V3841" s="4" t="s">
        <v>23772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30455</v>
      </c>
      <c r="E3842" s="4" t="s">
        <v>30456</v>
      </c>
      <c r="F3842" s="4"/>
      <c r="G3842" s="1"/>
      <c r="H3842" s="3">
        <v>255512.27</v>
      </c>
      <c r="I3842" s="3">
        <v>45225.67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30457</v>
      </c>
      <c r="S3842" s="4"/>
      <c r="T3842" t="s">
        <v>30458</v>
      </c>
      <c r="U3842">
        <v>0</v>
      </c>
      <c r="V3842" s="4" t="s">
        <v>23775</v>
      </c>
      <c r="W3842" s="4" t="s">
        <v>21026</v>
      </c>
      <c r="X3842" s="4" t="s">
        <v>21027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30459</v>
      </c>
      <c r="E3843" s="4" t="s">
        <v>30460</v>
      </c>
      <c r="F3843" s="4"/>
      <c r="G3843" s="1"/>
      <c r="H3843" s="3">
        <v>2163.02</v>
      </c>
      <c r="I3843" s="3">
        <v>382.85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30461</v>
      </c>
      <c r="S3843" s="4"/>
      <c r="T3843" t="s">
        <v>30462</v>
      </c>
      <c r="U3843">
        <v>1</v>
      </c>
      <c r="V3843" s="4" t="s">
        <v>23775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30463</v>
      </c>
      <c r="E3844" s="4" t="s">
        <v>30464</v>
      </c>
      <c r="F3844" s="4"/>
      <c r="G3844" s="1"/>
      <c r="H3844" s="3">
        <v>289.5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30465</v>
      </c>
      <c r="S3844" s="4"/>
      <c r="T3844" t="s">
        <v>30466</v>
      </c>
      <c r="U3844">
        <v>1</v>
      </c>
      <c r="V3844" s="4" t="s">
        <v>23775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30467</v>
      </c>
      <c r="E3845" s="4" t="s">
        <v>30468</v>
      </c>
      <c r="F3845" s="4"/>
      <c r="G3845" s="1"/>
      <c r="H3845" s="3">
        <v>11355.65</v>
      </c>
      <c r="I3845" s="3">
        <v>2009.95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30055</v>
      </c>
      <c r="S3845" s="4"/>
      <c r="T3845" t="s">
        <v>30056</v>
      </c>
      <c r="U3845">
        <v>1</v>
      </c>
      <c r="V3845" s="4" t="s">
        <v>23775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30469</v>
      </c>
      <c r="E3846" s="4" t="s">
        <v>30470</v>
      </c>
      <c r="F3846" s="4"/>
      <c r="G3846" s="1"/>
      <c r="H3846" s="3">
        <v>30927.02</v>
      </c>
      <c r="I3846" s="3">
        <v>5474.08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24587</v>
      </c>
      <c r="S3846" s="4"/>
      <c r="T3846" t="s">
        <v>24588</v>
      </c>
      <c r="U3846">
        <v>1</v>
      </c>
      <c r="V3846" s="4" t="s">
        <v>23775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30471</v>
      </c>
      <c r="E3847" s="4" t="s">
        <v>30472</v>
      </c>
      <c r="F3847" s="4"/>
      <c r="G3847" s="1"/>
      <c r="H3847" s="3">
        <v>13510.62</v>
      </c>
      <c r="I3847" s="3">
        <v>2391.38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25547</v>
      </c>
      <c r="S3847" s="4"/>
      <c r="T3847" t="s">
        <v>25548</v>
      </c>
      <c r="U3847">
        <v>1</v>
      </c>
      <c r="V3847" s="4" t="s">
        <v>23775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30473</v>
      </c>
      <c r="E3848" s="4" t="s">
        <v>30474</v>
      </c>
      <c r="F3848" s="4"/>
      <c r="G3848" s="1"/>
      <c r="H3848" s="3">
        <v>416.28</v>
      </c>
      <c r="I3848" s="3">
        <v>73.680000000000007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25486</v>
      </c>
      <c r="S3848" s="4"/>
      <c r="T3848" t="s">
        <v>25486</v>
      </c>
      <c r="U3848">
        <v>1</v>
      </c>
      <c r="V3848" s="4" t="s">
        <v>23775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30475</v>
      </c>
      <c r="E3849" s="4" t="s">
        <v>30476</v>
      </c>
      <c r="F3849" s="4"/>
      <c r="G3849" s="1"/>
      <c r="H3849" s="3">
        <v>274521.67</v>
      </c>
      <c r="I3849" s="3">
        <v>48590.34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24480</v>
      </c>
      <c r="S3849" s="4"/>
      <c r="T3849" t="s">
        <v>24481</v>
      </c>
      <c r="U3849">
        <v>1</v>
      </c>
      <c r="V3849" s="4" t="s">
        <v>23775</v>
      </c>
      <c r="W3849" s="4" t="s">
        <v>21026</v>
      </c>
      <c r="X3849" s="4" t="s">
        <v>21027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30477</v>
      </c>
      <c r="E3850" s="4" t="s">
        <v>30478</v>
      </c>
      <c r="F3850" s="4"/>
      <c r="G3850" s="1"/>
      <c r="H3850" s="3">
        <v>110940.57</v>
      </c>
      <c r="I3850" s="3">
        <v>19636.48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24191</v>
      </c>
      <c r="S3850" s="4"/>
      <c r="T3850" t="s">
        <v>24192</v>
      </c>
      <c r="U3850">
        <v>0</v>
      </c>
      <c r="V3850" s="4" t="s">
        <v>23775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30479</v>
      </c>
      <c r="E3851" s="4" t="s">
        <v>30480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30481</v>
      </c>
      <c r="S3851" s="4"/>
      <c r="T3851" t="s">
        <v>30481</v>
      </c>
      <c r="U3851">
        <v>1</v>
      </c>
      <c r="V3851" s="4" t="s">
        <v>23775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30482</v>
      </c>
      <c r="E3852" s="4" t="s">
        <v>30483</v>
      </c>
      <c r="F3852" s="4"/>
      <c r="G3852" s="1"/>
      <c r="H3852" s="3">
        <v>1689.3</v>
      </c>
      <c r="I3852" s="3">
        <v>299.01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23644</v>
      </c>
      <c r="S3852" s="4"/>
      <c r="T3852" t="s">
        <v>23644</v>
      </c>
      <c r="U3852">
        <v>1</v>
      </c>
      <c r="V3852" s="4" t="s">
        <v>23775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30484</v>
      </c>
      <c r="E3853" s="4" t="s">
        <v>30485</v>
      </c>
      <c r="F3853" s="4"/>
      <c r="G3853" s="1"/>
      <c r="H3853" s="3">
        <v>116198.96</v>
      </c>
      <c r="I3853" s="3">
        <v>20567.22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30486</v>
      </c>
      <c r="S3853" s="4"/>
      <c r="T3853" t="s">
        <v>30487</v>
      </c>
      <c r="U3853">
        <v>1</v>
      </c>
      <c r="V3853" s="4" t="s">
        <v>23775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30488</v>
      </c>
      <c r="E3854" s="4" t="s">
        <v>30489</v>
      </c>
      <c r="F3854" s="4"/>
      <c r="G3854" s="1"/>
      <c r="H3854" s="3">
        <v>35502.800000000003</v>
      </c>
      <c r="I3854" s="3">
        <v>6284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29879</v>
      </c>
      <c r="S3854" s="4"/>
      <c r="T3854" t="s">
        <v>29880</v>
      </c>
      <c r="U3854">
        <v>1</v>
      </c>
      <c r="V3854" s="4" t="s">
        <v>23775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30490</v>
      </c>
      <c r="E3855" s="4" t="s">
        <v>30491</v>
      </c>
      <c r="F3855" s="4"/>
      <c r="G3855" s="1"/>
      <c r="H3855" s="3">
        <v>2090.34</v>
      </c>
      <c r="I3855" s="3">
        <v>369.99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30492</v>
      </c>
      <c r="S3855" s="4"/>
      <c r="T3855" t="s">
        <v>30493</v>
      </c>
      <c r="U3855">
        <v>1</v>
      </c>
      <c r="V3855" s="4" t="s">
        <v>23775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30494</v>
      </c>
      <c r="E3856" s="4" t="s">
        <v>30495</v>
      </c>
      <c r="F3856" s="4"/>
      <c r="G3856" s="1"/>
      <c r="H3856" s="3">
        <v>5184.28</v>
      </c>
      <c r="I3856" s="3">
        <v>917.62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30496</v>
      </c>
      <c r="S3856" s="4"/>
      <c r="T3856" t="s">
        <v>30497</v>
      </c>
      <c r="U3856">
        <v>1</v>
      </c>
      <c r="V3856" s="4" t="s">
        <v>23775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30498</v>
      </c>
      <c r="E3857" s="4" t="s">
        <v>30499</v>
      </c>
      <c r="F3857" s="4"/>
      <c r="G3857" s="1"/>
      <c r="H3857" s="3">
        <v>35824.78</v>
      </c>
      <c r="I3857" s="3">
        <v>6340.99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30500</v>
      </c>
      <c r="S3857" s="4"/>
      <c r="T3857" t="s">
        <v>30501</v>
      </c>
      <c r="U3857">
        <v>1</v>
      </c>
      <c r="V3857" s="4" t="s">
        <v>23775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30502</v>
      </c>
      <c r="E3858" s="4" t="s">
        <v>30503</v>
      </c>
      <c r="F3858" s="4"/>
      <c r="G3858" s="1"/>
      <c r="H3858" s="3">
        <v>128451.58</v>
      </c>
      <c r="I3858" s="3">
        <v>22735.93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24492</v>
      </c>
      <c r="S3858" s="4"/>
      <c r="T3858" t="s">
        <v>24493</v>
      </c>
      <c r="U3858">
        <v>0</v>
      </c>
      <c r="V3858" s="4" t="s">
        <v>23775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30504</v>
      </c>
      <c r="E3859" s="4" t="s">
        <v>30505</v>
      </c>
      <c r="F3859" s="4"/>
      <c r="G3859" s="1"/>
      <c r="H3859" s="3">
        <v>17643.810000000001</v>
      </c>
      <c r="I3859" s="3">
        <v>3122.95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30506</v>
      </c>
      <c r="S3859" s="4"/>
      <c r="T3859" t="s">
        <v>30507</v>
      </c>
      <c r="U3859">
        <v>1</v>
      </c>
      <c r="V3859" s="4" t="s">
        <v>23775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30508</v>
      </c>
      <c r="E3860" s="4" t="s">
        <v>30509</v>
      </c>
      <c r="F3860" s="4"/>
      <c r="G3860" s="1"/>
      <c r="H3860" s="3">
        <v>14047.99</v>
      </c>
      <c r="I3860" s="3">
        <v>2486.4899999999998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29959</v>
      </c>
      <c r="S3860" s="4"/>
      <c r="T3860" t="s">
        <v>29960</v>
      </c>
      <c r="U3860">
        <v>1</v>
      </c>
      <c r="V3860" s="4" t="s">
        <v>23775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30510</v>
      </c>
      <c r="E3861" s="4" t="s">
        <v>30511</v>
      </c>
      <c r="F3861" s="4"/>
      <c r="G3861" s="1"/>
      <c r="H3861" s="3">
        <v>37992.49</v>
      </c>
      <c r="I3861" s="3">
        <v>6724.67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24438</v>
      </c>
      <c r="S3861" s="4"/>
      <c r="T3861" t="s">
        <v>24439</v>
      </c>
      <c r="U3861">
        <v>0</v>
      </c>
      <c r="V3861" s="4" t="s">
        <v>23775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30512</v>
      </c>
      <c r="E3862" s="4" t="s">
        <v>30513</v>
      </c>
      <c r="F3862" s="4"/>
      <c r="G3862" s="1"/>
      <c r="H3862" s="3">
        <v>5116.9399999999996</v>
      </c>
      <c r="I3862" s="3">
        <v>905.7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30514</v>
      </c>
      <c r="S3862" s="4"/>
      <c r="T3862" t="s">
        <v>30515</v>
      </c>
      <c r="U3862">
        <v>1</v>
      </c>
      <c r="V3862" s="4" t="s">
        <v>23775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30516</v>
      </c>
      <c r="E3863" s="4" t="s">
        <v>30517</v>
      </c>
      <c r="F3863" s="4"/>
      <c r="G3863" s="1"/>
      <c r="H3863" s="3">
        <v>123217.75</v>
      </c>
      <c r="I3863" s="3">
        <v>21809.54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24375</v>
      </c>
      <c r="S3863" s="4"/>
      <c r="T3863" t="s">
        <v>24376</v>
      </c>
      <c r="U3863">
        <v>1</v>
      </c>
      <c r="V3863" s="4" t="s">
        <v>23775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30518</v>
      </c>
      <c r="E3864" s="4" t="s">
        <v>30519</v>
      </c>
      <c r="F3864" s="4"/>
      <c r="G3864" s="1"/>
      <c r="H3864" s="3">
        <v>823.43</v>
      </c>
      <c r="I3864" s="3">
        <v>145.75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30520</v>
      </c>
      <c r="S3864" s="4"/>
      <c r="T3864" t="s">
        <v>30521</v>
      </c>
      <c r="U3864">
        <v>1</v>
      </c>
      <c r="V3864" s="4" t="s">
        <v>23775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30522</v>
      </c>
      <c r="E3865" s="4" t="s">
        <v>30523</v>
      </c>
      <c r="F3865" s="4"/>
      <c r="G3865" s="1"/>
      <c r="H3865" s="3">
        <v>19321.509999999998</v>
      </c>
      <c r="I3865" s="3">
        <v>3419.91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30524</v>
      </c>
      <c r="S3865" s="4"/>
      <c r="T3865" t="s">
        <v>30525</v>
      </c>
      <c r="U3865">
        <v>1</v>
      </c>
      <c r="V3865" s="4" t="s">
        <v>23775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30526</v>
      </c>
      <c r="E3866" s="4" t="s">
        <v>30527</v>
      </c>
      <c r="F3866" s="4"/>
      <c r="G3866" s="1"/>
      <c r="H3866" s="3">
        <v>1646.36</v>
      </c>
      <c r="I3866" s="3">
        <v>291.41000000000003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25885</v>
      </c>
      <c r="S3866" s="4"/>
      <c r="T3866" t="s">
        <v>25885</v>
      </c>
      <c r="U3866">
        <v>1</v>
      </c>
      <c r="V3866" s="4" t="s">
        <v>23843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30528</v>
      </c>
      <c r="E3867" s="4" t="s">
        <v>30529</v>
      </c>
      <c r="F3867" s="4"/>
      <c r="G3867" s="1"/>
      <c r="H3867" s="3">
        <v>106248.26</v>
      </c>
      <c r="I3867" s="3">
        <v>18805.939999999999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30530</v>
      </c>
      <c r="S3867" s="4"/>
      <c r="T3867" t="s">
        <v>30531</v>
      </c>
      <c r="U3867">
        <v>1</v>
      </c>
      <c r="V3867" s="4" t="s">
        <v>23772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30532</v>
      </c>
      <c r="E3868" s="4" t="s">
        <v>30533</v>
      </c>
      <c r="F3868" s="4"/>
      <c r="G3868" s="1"/>
      <c r="H3868" s="3">
        <v>13798.21</v>
      </c>
      <c r="I3868" s="3">
        <v>2442.2800000000002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24250</v>
      </c>
      <c r="S3868" s="4"/>
      <c r="T3868" t="s">
        <v>24251</v>
      </c>
      <c r="U3868">
        <v>1</v>
      </c>
      <c r="V3868" s="4" t="s">
        <v>23775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30534</v>
      </c>
      <c r="E3869" s="4" t="s">
        <v>30535</v>
      </c>
      <c r="F3869" s="4"/>
      <c r="G3869" s="1"/>
      <c r="H3869" s="3">
        <v>26541.119999999999</v>
      </c>
      <c r="I3869" s="3">
        <v>4697.78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29959</v>
      </c>
      <c r="S3869" s="4"/>
      <c r="T3869" t="s">
        <v>29960</v>
      </c>
      <c r="U3869">
        <v>1</v>
      </c>
      <c r="V3869" s="4" t="s">
        <v>23775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30536</v>
      </c>
      <c r="E3870" s="4" t="s">
        <v>30537</v>
      </c>
      <c r="F3870" s="4"/>
      <c r="G3870" s="1"/>
      <c r="H3870" s="3">
        <v>596.99</v>
      </c>
      <c r="I3870" s="3">
        <v>105.67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23775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30538</v>
      </c>
      <c r="E3871" s="4" t="s">
        <v>30539</v>
      </c>
      <c r="F3871" s="4"/>
      <c r="G3871" s="1"/>
      <c r="H3871" s="3">
        <v>90066.33</v>
      </c>
      <c r="I3871" s="3">
        <v>15941.74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30540</v>
      </c>
      <c r="S3871" s="4"/>
      <c r="T3871" t="s">
        <v>30541</v>
      </c>
      <c r="U3871">
        <v>1</v>
      </c>
      <c r="V3871" s="4" t="s">
        <v>23772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30542</v>
      </c>
      <c r="E3872" s="4" t="s">
        <v>30543</v>
      </c>
      <c r="F3872" s="4"/>
      <c r="G3872" s="1"/>
      <c r="H3872" s="3">
        <v>278013.25</v>
      </c>
      <c r="I3872" s="3">
        <v>49208.35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30544</v>
      </c>
      <c r="S3872" s="4"/>
      <c r="T3872" t="s">
        <v>30545</v>
      </c>
      <c r="U3872">
        <v>0</v>
      </c>
      <c r="V3872" s="4" t="s">
        <v>23775</v>
      </c>
      <c r="W3872" s="4" t="s">
        <v>21026</v>
      </c>
      <c r="X3872" s="4" t="s">
        <v>21027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30546</v>
      </c>
      <c r="E3873" s="4" t="s">
        <v>30547</v>
      </c>
      <c r="F3873" s="4"/>
      <c r="G3873" s="1"/>
      <c r="H3873" s="3">
        <v>157484.76999999999</v>
      </c>
      <c r="I3873" s="3">
        <v>27874.799999999999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30548</v>
      </c>
      <c r="S3873" s="4"/>
      <c r="T3873" t="s">
        <v>30549</v>
      </c>
      <c r="U3873">
        <v>1</v>
      </c>
      <c r="V3873" s="4" t="s">
        <v>23775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30550</v>
      </c>
      <c r="E3874" s="4" t="s">
        <v>30551</v>
      </c>
      <c r="F3874" s="4"/>
      <c r="G3874" s="1"/>
      <c r="H3874" s="3">
        <v>8687.48</v>
      </c>
      <c r="I3874" s="3">
        <v>1537.68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30552</v>
      </c>
      <c r="S3874" s="4"/>
      <c r="T3874" t="s">
        <v>30553</v>
      </c>
      <c r="U3874">
        <v>1</v>
      </c>
      <c r="V3874" s="4" t="s">
        <v>23775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30554</v>
      </c>
      <c r="E3875" s="4" t="s">
        <v>30555</v>
      </c>
      <c r="F3875" s="4"/>
      <c r="G3875" s="1"/>
      <c r="H3875" s="3">
        <v>1897.28</v>
      </c>
      <c r="I3875" s="3">
        <v>335.82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30556</v>
      </c>
      <c r="S3875" s="4"/>
      <c r="T3875" t="s">
        <v>30557</v>
      </c>
      <c r="U3875">
        <v>1</v>
      </c>
      <c r="V3875" s="4" t="s">
        <v>23775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30558</v>
      </c>
      <c r="E3876" s="4" t="s">
        <v>30559</v>
      </c>
      <c r="F3876" s="4"/>
      <c r="G3876" s="1"/>
      <c r="H3876" s="3">
        <v>124869.74</v>
      </c>
      <c r="I3876" s="3">
        <v>22101.94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23838</v>
      </c>
      <c r="S3876" s="4"/>
      <c r="T3876" t="s">
        <v>23839</v>
      </c>
      <c r="U3876">
        <v>1</v>
      </c>
      <c r="V3876" s="4" t="s">
        <v>23775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30560</v>
      </c>
      <c r="E3877" s="4" t="s">
        <v>30561</v>
      </c>
      <c r="F3877" s="4"/>
      <c r="G3877" s="1"/>
      <c r="H3877" s="3">
        <v>19391.509999999998</v>
      </c>
      <c r="I3877" s="3">
        <v>3432.3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27451</v>
      </c>
      <c r="S3877" s="4"/>
      <c r="T3877" t="s">
        <v>27452</v>
      </c>
      <c r="U3877">
        <v>1</v>
      </c>
      <c r="V3877" s="4" t="s">
        <v>23775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30562</v>
      </c>
      <c r="E3878" s="4" t="s">
        <v>30563</v>
      </c>
      <c r="F3878" s="4"/>
      <c r="G3878" s="1"/>
      <c r="H3878" s="3">
        <v>4210.8100000000004</v>
      </c>
      <c r="I3878" s="3">
        <v>745.31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24520</v>
      </c>
      <c r="S3878" s="4"/>
      <c r="T3878" t="s">
        <v>24521</v>
      </c>
      <c r="U3878">
        <v>1</v>
      </c>
      <c r="V3878" s="4" t="s">
        <v>23775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30564</v>
      </c>
      <c r="E3879" s="4" t="s">
        <v>30565</v>
      </c>
      <c r="F3879" s="4"/>
      <c r="G3879" s="1"/>
      <c r="H3879" s="3">
        <v>99351.02</v>
      </c>
      <c r="I3879" s="3">
        <v>17585.13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25954</v>
      </c>
      <c r="S3879" s="4"/>
      <c r="T3879" t="s">
        <v>25955</v>
      </c>
      <c r="U3879">
        <v>1</v>
      </c>
      <c r="V3879" s="4" t="s">
        <v>23775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30566</v>
      </c>
      <c r="E3880" s="4" t="s">
        <v>30567</v>
      </c>
      <c r="F3880" s="4"/>
      <c r="G3880" s="1"/>
      <c r="H3880" s="3">
        <v>24327.89</v>
      </c>
      <c r="I3880" s="3">
        <v>4306.04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25767</v>
      </c>
      <c r="S3880" s="4"/>
      <c r="T3880" t="s">
        <v>25768</v>
      </c>
      <c r="U3880">
        <v>1</v>
      </c>
      <c r="V3880" s="4" t="s">
        <v>23775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30568</v>
      </c>
      <c r="E3881" s="4" t="s">
        <v>30569</v>
      </c>
      <c r="F3881" s="4"/>
      <c r="G3881" s="1"/>
      <c r="H3881" s="3">
        <v>11123.99</v>
      </c>
      <c r="I3881" s="3">
        <v>1968.95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24250</v>
      </c>
      <c r="S3881" s="4"/>
      <c r="T3881" t="s">
        <v>24251</v>
      </c>
      <c r="U3881">
        <v>1</v>
      </c>
      <c r="V3881" s="4" t="s">
        <v>23775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30570</v>
      </c>
      <c r="E3882" s="4" t="s">
        <v>30571</v>
      </c>
      <c r="F3882" s="4"/>
      <c r="G3882" s="1"/>
      <c r="H3882" s="3">
        <v>95954.83</v>
      </c>
      <c r="I3882" s="3">
        <v>16984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24114</v>
      </c>
      <c r="S3882" s="4"/>
      <c r="T3882" t="s">
        <v>24115</v>
      </c>
      <c r="U3882">
        <v>0</v>
      </c>
      <c r="V3882" s="4" t="s">
        <v>23775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30572</v>
      </c>
      <c r="E3883" s="4" t="s">
        <v>30573</v>
      </c>
      <c r="F3883" s="4"/>
      <c r="G3883" s="1"/>
      <c r="H3883" s="3">
        <v>113.14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23775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30574</v>
      </c>
      <c r="E3884" s="4" t="s">
        <v>30575</v>
      </c>
      <c r="F3884" s="4"/>
      <c r="G3884" s="1"/>
      <c r="H3884" s="3">
        <v>145077.75</v>
      </c>
      <c r="I3884" s="3">
        <v>25678.76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23770</v>
      </c>
      <c r="S3884" s="4"/>
      <c r="T3884" t="s">
        <v>23771</v>
      </c>
      <c r="U3884">
        <v>0</v>
      </c>
      <c r="V3884" s="4" t="s">
        <v>23775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30576</v>
      </c>
      <c r="E3885" s="4" t="s">
        <v>30577</v>
      </c>
      <c r="F3885" s="4"/>
      <c r="G3885" s="1"/>
      <c r="H3885" s="3">
        <v>36842.92</v>
      </c>
      <c r="I3885" s="3">
        <v>6521.2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30578</v>
      </c>
      <c r="S3885" s="4"/>
      <c r="T3885" t="s">
        <v>30579</v>
      </c>
      <c r="U3885">
        <v>1</v>
      </c>
      <c r="V3885" s="4" t="s">
        <v>23775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30580</v>
      </c>
      <c r="E3886" s="4" t="s">
        <v>30581</v>
      </c>
      <c r="F3886" s="4"/>
      <c r="G3886" s="1"/>
      <c r="H3886" s="3">
        <v>81657.63</v>
      </c>
      <c r="I3886" s="3">
        <v>14453.4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30582</v>
      </c>
      <c r="S3886" s="4"/>
      <c r="T3886" t="s">
        <v>30583</v>
      </c>
      <c r="U3886">
        <v>1</v>
      </c>
      <c r="V3886" s="4" t="s">
        <v>23775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30584</v>
      </c>
      <c r="E3887" s="4" t="s">
        <v>30585</v>
      </c>
      <c r="F3887" s="4"/>
      <c r="G3887" s="1"/>
      <c r="H3887" s="3">
        <v>135738.71</v>
      </c>
      <c r="I3887" s="3">
        <v>24025.75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24480</v>
      </c>
      <c r="S3887" s="4"/>
      <c r="T3887" t="s">
        <v>24481</v>
      </c>
      <c r="U3887">
        <v>1</v>
      </c>
      <c r="V3887" s="4" t="s">
        <v>23772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30586</v>
      </c>
      <c r="E3888" s="4" t="s">
        <v>30587</v>
      </c>
      <c r="F3888" s="4"/>
      <c r="G3888" s="1"/>
      <c r="H3888" s="3">
        <v>159174.06</v>
      </c>
      <c r="I3888" s="3">
        <v>28173.81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30061</v>
      </c>
      <c r="S3888" s="4"/>
      <c r="T3888" t="s">
        <v>30062</v>
      </c>
      <c r="U3888">
        <v>1</v>
      </c>
      <c r="V3888" s="4" t="s">
        <v>23775</v>
      </c>
      <c r="W3888" s="4" t="s">
        <v>21026</v>
      </c>
      <c r="X3888" s="4" t="s">
        <v>21027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30588</v>
      </c>
      <c r="E3889" s="4" t="s">
        <v>30589</v>
      </c>
      <c r="F3889" s="4"/>
      <c r="G3889" s="1"/>
      <c r="H3889" s="3">
        <v>17183.439999999999</v>
      </c>
      <c r="I3889" s="3">
        <v>3041.47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27546</v>
      </c>
      <c r="S3889" s="4"/>
      <c r="T3889" t="s">
        <v>27547</v>
      </c>
      <c r="U3889">
        <v>1</v>
      </c>
      <c r="V3889" s="4" t="s">
        <v>23775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30590</v>
      </c>
      <c r="E3890" s="4" t="s">
        <v>30591</v>
      </c>
      <c r="F3890" s="4"/>
      <c r="G3890" s="1"/>
      <c r="H3890" s="3">
        <v>23915.54</v>
      </c>
      <c r="I3890" s="3">
        <v>4233.05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25331</v>
      </c>
      <c r="S3890" s="4"/>
      <c r="T3890" t="s">
        <v>25332</v>
      </c>
      <c r="U3890">
        <v>1</v>
      </c>
      <c r="V3890" s="4" t="s">
        <v>23775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30592</v>
      </c>
      <c r="E3891" s="4" t="s">
        <v>30593</v>
      </c>
      <c r="F3891" s="4"/>
      <c r="G3891" s="1"/>
      <c r="H3891" s="3">
        <v>26122.3</v>
      </c>
      <c r="I3891" s="3">
        <v>4623.6499999999996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26304</v>
      </c>
      <c r="S3891" s="4"/>
      <c r="T3891" t="s">
        <v>26305</v>
      </c>
      <c r="U3891">
        <v>1</v>
      </c>
      <c r="V3891" s="4" t="s">
        <v>23775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53819.7</v>
      </c>
      <c r="I3892" s="3">
        <v>9526.09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30594</v>
      </c>
      <c r="S3892" s="4"/>
      <c r="T3892" t="s">
        <v>30595</v>
      </c>
      <c r="U3892">
        <v>1</v>
      </c>
      <c r="V3892" s="4" t="s">
        <v>23772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30596</v>
      </c>
      <c r="E3893" s="4" t="s">
        <v>30597</v>
      </c>
      <c r="F3893" s="4"/>
      <c r="G3893" s="1"/>
      <c r="H3893" s="3">
        <v>102228.33</v>
      </c>
      <c r="I3893" s="3">
        <v>18094.41</v>
      </c>
      <c r="J3893" t="s">
        <v>461</v>
      </c>
      <c r="K3893" s="1"/>
      <c r="L3893" s="3"/>
      <c r="M3893" s="1"/>
      <c r="N3893" s="3"/>
      <c r="O3893" t="s">
        <v>22042</v>
      </c>
      <c r="P3893" t="s">
        <v>34</v>
      </c>
      <c r="Q3893" s="4"/>
      <c r="R3893" s="4" t="s">
        <v>24330</v>
      </c>
      <c r="S3893" s="4"/>
      <c r="T3893" t="s">
        <v>24331</v>
      </c>
      <c r="U3893">
        <v>0</v>
      </c>
      <c r="V3893" s="4" t="s">
        <v>23775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30598</v>
      </c>
      <c r="E3894" s="4" t="s">
        <v>30599</v>
      </c>
      <c r="F3894" s="4"/>
      <c r="G3894" s="1"/>
      <c r="H3894" s="3">
        <v>95954.83</v>
      </c>
      <c r="I3894" s="3">
        <v>16984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24114</v>
      </c>
      <c r="S3894" s="4"/>
      <c r="T3894" t="s">
        <v>24115</v>
      </c>
      <c r="U3894">
        <v>0</v>
      </c>
      <c r="V3894" s="4" t="s">
        <v>23775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30600</v>
      </c>
      <c r="E3895" s="4" t="s">
        <v>30601</v>
      </c>
      <c r="F3895" s="4"/>
      <c r="G3895" s="1"/>
      <c r="H3895" s="3">
        <v>11619.81</v>
      </c>
      <c r="I3895" s="3">
        <v>2056.71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25935</v>
      </c>
      <c r="S3895" s="4"/>
      <c r="T3895" t="s">
        <v>25936</v>
      </c>
      <c r="U3895">
        <v>1</v>
      </c>
      <c r="V3895" s="4" t="s">
        <v>23775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30602</v>
      </c>
      <c r="E3896" s="4" t="s">
        <v>30603</v>
      </c>
      <c r="F3896" s="4"/>
      <c r="G3896" s="1"/>
      <c r="H3896" s="3">
        <v>1032.0899999999999</v>
      </c>
      <c r="I3896" s="3">
        <v>182.68</v>
      </c>
      <c r="J3896" t="s">
        <v>38</v>
      </c>
      <c r="K3896" s="1"/>
      <c r="L3896" s="3"/>
      <c r="M3896" s="1"/>
      <c r="N3896" s="3"/>
      <c r="O3896" t="s">
        <v>22042</v>
      </c>
      <c r="P3896" t="s">
        <v>34</v>
      </c>
      <c r="Q3896" s="4"/>
      <c r="R3896" s="4" t="s">
        <v>30604</v>
      </c>
      <c r="S3896" s="4"/>
      <c r="T3896" t="s">
        <v>30605</v>
      </c>
      <c r="U3896">
        <v>1</v>
      </c>
      <c r="V3896" s="4" t="s">
        <v>23775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30606</v>
      </c>
      <c r="E3897" s="4" t="s">
        <v>30607</v>
      </c>
      <c r="F3897" s="4"/>
      <c r="G3897" s="1"/>
      <c r="H3897" s="3">
        <v>23135.18</v>
      </c>
      <c r="I3897" s="3">
        <v>4094.93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30608</v>
      </c>
      <c r="S3897" s="4"/>
      <c r="T3897" t="s">
        <v>30609</v>
      </c>
      <c r="U3897">
        <v>1</v>
      </c>
      <c r="V3897" s="4" t="s">
        <v>23775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30610</v>
      </c>
      <c r="E3898" s="4" t="s">
        <v>30611</v>
      </c>
      <c r="F3898" s="4"/>
      <c r="G3898" s="1"/>
      <c r="H3898" s="3">
        <v>9882.4599999999991</v>
      </c>
      <c r="I3898" s="3">
        <v>1749.2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30612</v>
      </c>
      <c r="S3898" s="4"/>
      <c r="T3898" t="s">
        <v>30613</v>
      </c>
      <c r="U3898">
        <v>1</v>
      </c>
      <c r="V3898" s="4" t="s">
        <v>23775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30614</v>
      </c>
      <c r="E3899" s="4" t="s">
        <v>30615</v>
      </c>
      <c r="F3899" s="4"/>
      <c r="G3899" s="1"/>
      <c r="H3899" s="3">
        <v>130061.51</v>
      </c>
      <c r="I3899" s="3">
        <v>23020.89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30616</v>
      </c>
      <c r="S3899" s="4"/>
      <c r="T3899" t="s">
        <v>30617</v>
      </c>
      <c r="U3899">
        <v>0</v>
      </c>
      <c r="V3899" s="4" t="s">
        <v>23775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30618</v>
      </c>
      <c r="E3900" s="4" t="s">
        <v>30619</v>
      </c>
      <c r="F3900" s="4"/>
      <c r="G3900" s="1"/>
      <c r="H3900" s="3">
        <v>374.87</v>
      </c>
      <c r="I3900" s="3">
        <v>66.349999999999994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25890</v>
      </c>
      <c r="S3900" s="4"/>
      <c r="T3900" t="s">
        <v>25891</v>
      </c>
      <c r="U3900">
        <v>1</v>
      </c>
      <c r="V3900" s="4" t="s">
        <v>23775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30620</v>
      </c>
      <c r="E3901" s="4" t="s">
        <v>30621</v>
      </c>
      <c r="F3901" s="4"/>
      <c r="G3901" s="1"/>
      <c r="H3901" s="3">
        <v>6513.18</v>
      </c>
      <c r="I3901" s="3">
        <v>1152.83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25449</v>
      </c>
      <c r="S3901" s="4"/>
      <c r="T3901" t="s">
        <v>25450</v>
      </c>
      <c r="U3901">
        <v>1</v>
      </c>
      <c r="V3901" s="4" t="s">
        <v>23775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30622</v>
      </c>
      <c r="E3902" s="4" t="s">
        <v>30623</v>
      </c>
      <c r="F3902" s="4"/>
      <c r="G3902" s="1"/>
      <c r="H3902" s="3">
        <v>13794.5</v>
      </c>
      <c r="I3902" s="3">
        <v>2441.63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30624</v>
      </c>
      <c r="S3902" s="4"/>
      <c r="T3902" t="s">
        <v>30625</v>
      </c>
      <c r="U3902">
        <v>1</v>
      </c>
      <c r="V3902" s="4" t="s">
        <v>23775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30626</v>
      </c>
      <c r="E3903" s="4" t="s">
        <v>30627</v>
      </c>
      <c r="F3903" s="4"/>
      <c r="G3903" s="1"/>
      <c r="H3903" s="3">
        <v>297788.81</v>
      </c>
      <c r="I3903" s="3">
        <v>52708.62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25075</v>
      </c>
      <c r="S3903" s="4"/>
      <c r="T3903" t="s">
        <v>25076</v>
      </c>
      <c r="U3903">
        <v>1</v>
      </c>
      <c r="V3903" s="4" t="s">
        <v>23775</v>
      </c>
      <c r="W3903" s="4" t="s">
        <v>21024</v>
      </c>
      <c r="X3903" s="4" t="s">
        <v>21025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30628</v>
      </c>
      <c r="E3904" s="4" t="s">
        <v>30629</v>
      </c>
      <c r="F3904" s="4"/>
      <c r="G3904" s="1"/>
      <c r="H3904" s="3">
        <v>41339.06</v>
      </c>
      <c r="I3904" s="3">
        <v>7317.01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25579</v>
      </c>
      <c r="S3904" s="4"/>
      <c r="T3904" t="s">
        <v>25580</v>
      </c>
      <c r="U3904">
        <v>0</v>
      </c>
      <c r="V3904" s="4" t="s">
        <v>23775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30630</v>
      </c>
      <c r="E3905" s="4" t="s">
        <v>30631</v>
      </c>
      <c r="F3905" s="4"/>
      <c r="G3905" s="1"/>
      <c r="H3905" s="3">
        <v>5340.95</v>
      </c>
      <c r="I3905" s="3">
        <v>945.35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30632</v>
      </c>
      <c r="S3905" s="4"/>
      <c r="T3905" t="s">
        <v>30633</v>
      </c>
      <c r="U3905">
        <v>1</v>
      </c>
      <c r="V3905" s="4" t="s">
        <v>23775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30634</v>
      </c>
      <c r="E3906" s="4" t="s">
        <v>30635</v>
      </c>
      <c r="F3906" s="4"/>
      <c r="G3906" s="1"/>
      <c r="H3906" s="3">
        <v>475920.21</v>
      </c>
      <c r="I3906" s="3">
        <v>84237.88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24126</v>
      </c>
      <c r="S3906" s="4"/>
      <c r="T3906" t="s">
        <v>24127</v>
      </c>
      <c r="U3906">
        <v>1</v>
      </c>
      <c r="V3906" s="4" t="s">
        <v>23775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30636</v>
      </c>
      <c r="E3907" s="4" t="s">
        <v>30637</v>
      </c>
      <c r="F3907" s="4"/>
      <c r="G3907" s="1"/>
      <c r="H3907" s="3">
        <v>20228.830000000002</v>
      </c>
      <c r="I3907" s="3">
        <v>3580.5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26014</v>
      </c>
      <c r="S3907" s="4"/>
      <c r="T3907" t="s">
        <v>26015</v>
      </c>
      <c r="U3907">
        <v>1</v>
      </c>
      <c r="V3907" s="4" t="s">
        <v>23775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30638</v>
      </c>
      <c r="E3908" s="4" t="s">
        <v>30639</v>
      </c>
      <c r="F3908" s="4"/>
      <c r="G3908" s="1"/>
      <c r="H3908" s="3">
        <v>10343.75</v>
      </c>
      <c r="I3908" s="3">
        <v>1830.84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30640</v>
      </c>
      <c r="S3908" s="4"/>
      <c r="T3908" t="s">
        <v>30641</v>
      </c>
      <c r="U3908">
        <v>1</v>
      </c>
      <c r="V3908" s="4" t="s">
        <v>23775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30642</v>
      </c>
      <c r="E3909" s="4" t="s">
        <v>30643</v>
      </c>
      <c r="F3909" s="4"/>
      <c r="G3909" s="1"/>
      <c r="H3909" s="3">
        <v>33087.03</v>
      </c>
      <c r="I3909" s="3">
        <v>5856.4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24187</v>
      </c>
      <c r="S3909" s="4"/>
      <c r="T3909" t="s">
        <v>24188</v>
      </c>
      <c r="U3909">
        <v>1</v>
      </c>
      <c r="V3909" s="4" t="s">
        <v>23775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30644</v>
      </c>
      <c r="E3910" s="4" t="s">
        <v>30645</v>
      </c>
      <c r="F3910" s="4"/>
      <c r="G3910" s="1"/>
      <c r="H3910" s="3">
        <v>83422.16</v>
      </c>
      <c r="I3910" s="3">
        <v>14765.72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24799</v>
      </c>
      <c r="S3910" s="4"/>
      <c r="T3910" t="s">
        <v>24800</v>
      </c>
      <c r="U3910">
        <v>1</v>
      </c>
      <c r="V3910" s="4" t="s">
        <v>23775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30646</v>
      </c>
      <c r="E3911" s="4" t="s">
        <v>30647</v>
      </c>
      <c r="F3911" s="4"/>
      <c r="G3911" s="1"/>
      <c r="H3911" s="3">
        <v>6954.77</v>
      </c>
      <c r="I3911" s="3">
        <v>1230.99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25890</v>
      </c>
      <c r="S3911" s="4"/>
      <c r="T3911" t="s">
        <v>25891</v>
      </c>
      <c r="U3911">
        <v>1</v>
      </c>
      <c r="V3911" s="4" t="s">
        <v>23775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30648</v>
      </c>
      <c r="E3912" s="4" t="s">
        <v>30649</v>
      </c>
      <c r="F3912" s="4"/>
      <c r="G3912" s="1"/>
      <c r="H3912" s="3">
        <v>9487.7900000000009</v>
      </c>
      <c r="I3912" s="3">
        <v>1679.34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23775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30650</v>
      </c>
      <c r="E3913" s="4" t="s">
        <v>30651</v>
      </c>
      <c r="F3913" s="4"/>
      <c r="G3913" s="1"/>
      <c r="H3913" s="3">
        <v>24608.65</v>
      </c>
      <c r="I3913" s="3">
        <v>4355.7299999999996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24625</v>
      </c>
      <c r="S3913" s="4"/>
      <c r="T3913" t="s">
        <v>24626</v>
      </c>
      <c r="U3913">
        <v>1</v>
      </c>
      <c r="V3913" s="4" t="s">
        <v>23775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30652</v>
      </c>
      <c r="E3914" s="4" t="s">
        <v>30653</v>
      </c>
      <c r="F3914" s="4"/>
      <c r="G3914" s="1"/>
      <c r="H3914" s="3">
        <v>15227.8</v>
      </c>
      <c r="I3914" s="3">
        <v>2695.32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30654</v>
      </c>
      <c r="S3914" s="4"/>
      <c r="T3914" t="s">
        <v>30655</v>
      </c>
      <c r="U3914">
        <v>1</v>
      </c>
      <c r="V3914" s="4" t="s">
        <v>23775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30656</v>
      </c>
      <c r="E3915" s="4" t="s">
        <v>30657</v>
      </c>
      <c r="F3915" s="4"/>
      <c r="G3915" s="1"/>
      <c r="H3915" s="3">
        <v>5243.48</v>
      </c>
      <c r="I3915" s="3">
        <v>928.1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30658</v>
      </c>
      <c r="S3915" s="4"/>
      <c r="T3915" t="s">
        <v>30659</v>
      </c>
      <c r="U3915">
        <v>1</v>
      </c>
      <c r="V3915" s="4" t="s">
        <v>23775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30660</v>
      </c>
      <c r="E3916" s="4" t="s">
        <v>30661</v>
      </c>
      <c r="F3916" s="4"/>
      <c r="G3916" s="1"/>
      <c r="H3916" s="3">
        <v>132075.4</v>
      </c>
      <c r="I3916" s="3">
        <v>23377.35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28699</v>
      </c>
      <c r="S3916" s="4"/>
      <c r="T3916" t="s">
        <v>28700</v>
      </c>
      <c r="U3916">
        <v>1</v>
      </c>
      <c r="V3916" s="4" t="s">
        <v>23775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30662</v>
      </c>
      <c r="E3917" s="4" t="s">
        <v>30663</v>
      </c>
      <c r="F3917" s="4"/>
      <c r="G3917" s="1"/>
      <c r="H3917" s="3">
        <v>8001.94</v>
      </c>
      <c r="I3917" s="3">
        <v>1416.34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24126</v>
      </c>
      <c r="S3917" s="4"/>
      <c r="T3917" t="s">
        <v>24127</v>
      </c>
      <c r="U3917">
        <v>1</v>
      </c>
      <c r="V3917" s="4" t="s">
        <v>23775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30664</v>
      </c>
      <c r="E3918" s="4" t="s">
        <v>30665</v>
      </c>
      <c r="F3918" s="4"/>
      <c r="G3918" s="1"/>
      <c r="H3918" s="3">
        <v>458317.89</v>
      </c>
      <c r="I3918" s="3">
        <v>81122.27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25393</v>
      </c>
      <c r="S3918" s="4"/>
      <c r="T3918" t="s">
        <v>25394</v>
      </c>
      <c r="U3918">
        <v>0</v>
      </c>
      <c r="V3918" s="4" t="s">
        <v>23775</v>
      </c>
      <c r="W3918" s="4" t="s">
        <v>21024</v>
      </c>
      <c r="X3918" s="4" t="s">
        <v>21025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30666</v>
      </c>
      <c r="E3919" s="4" t="s">
        <v>30667</v>
      </c>
      <c r="F3919" s="4"/>
      <c r="G3919" s="1"/>
      <c r="H3919" s="3">
        <v>3444</v>
      </c>
      <c r="I3919" s="3">
        <v>609.59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30668</v>
      </c>
      <c r="S3919" s="4"/>
      <c r="T3919" t="s">
        <v>30669</v>
      </c>
      <c r="U3919">
        <v>1</v>
      </c>
      <c r="V3919" s="4" t="s">
        <v>23775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30670</v>
      </c>
      <c r="E3920" s="4" t="s">
        <v>30671</v>
      </c>
      <c r="F3920" s="4"/>
      <c r="G3920" s="1"/>
      <c r="H3920" s="3">
        <v>1885.54</v>
      </c>
      <c r="I3920" s="3">
        <v>333.74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30672</v>
      </c>
      <c r="S3920" s="4"/>
      <c r="T3920" t="s">
        <v>30673</v>
      </c>
      <c r="U3920">
        <v>0</v>
      </c>
      <c r="V3920" s="4" t="s">
        <v>23775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30674</v>
      </c>
      <c r="E3921" s="4" t="s">
        <v>30675</v>
      </c>
      <c r="F3921" s="4"/>
      <c r="G3921" s="1"/>
      <c r="H3921" s="3">
        <v>10095.379999999999</v>
      </c>
      <c r="I3921" s="3">
        <v>1786.88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30676</v>
      </c>
      <c r="S3921" s="4"/>
      <c r="T3921" t="s">
        <v>30677</v>
      </c>
      <c r="U3921">
        <v>1</v>
      </c>
      <c r="V3921" s="4" t="s">
        <v>23775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30678</v>
      </c>
      <c r="E3922" s="4" t="s">
        <v>30679</v>
      </c>
      <c r="F3922" s="4"/>
      <c r="G3922" s="1"/>
      <c r="H3922" s="3">
        <v>256903.16</v>
      </c>
      <c r="I3922" s="3">
        <v>45471.86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24492</v>
      </c>
      <c r="S3922" s="4"/>
      <c r="T3922" t="s">
        <v>24493</v>
      </c>
      <c r="U3922">
        <v>0</v>
      </c>
      <c r="V3922" s="4" t="s">
        <v>23775</v>
      </c>
      <c r="W3922" s="4" t="s">
        <v>21026</v>
      </c>
      <c r="X3922" s="4" t="s">
        <v>21027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30680</v>
      </c>
      <c r="E3923" s="4" t="s">
        <v>30681</v>
      </c>
      <c r="F3923" s="4"/>
      <c r="G3923" s="1"/>
      <c r="H3923" s="3">
        <v>40820.51</v>
      </c>
      <c r="I3923" s="3">
        <v>7225.23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30682</v>
      </c>
      <c r="S3923" s="4"/>
      <c r="T3923" t="s">
        <v>30683</v>
      </c>
      <c r="U3923">
        <v>1</v>
      </c>
      <c r="V3923" s="4" t="s">
        <v>23775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30684</v>
      </c>
      <c r="E3924" s="4" t="s">
        <v>30685</v>
      </c>
      <c r="F3924" s="4"/>
      <c r="G3924" s="1"/>
      <c r="H3924" s="3">
        <v>140754.35</v>
      </c>
      <c r="I3924" s="3">
        <v>24913.52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30686</v>
      </c>
      <c r="S3924" s="4"/>
      <c r="T3924" t="s">
        <v>30687</v>
      </c>
      <c r="U3924">
        <v>1</v>
      </c>
      <c r="V3924" s="4" t="s">
        <v>23775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30688</v>
      </c>
      <c r="E3925" s="4" t="s">
        <v>30689</v>
      </c>
      <c r="F3925" s="4"/>
      <c r="G3925" s="1"/>
      <c r="H3925" s="3">
        <v>25917.97</v>
      </c>
      <c r="I3925" s="3">
        <v>4587.4799999999996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24591</v>
      </c>
      <c r="S3925" s="4"/>
      <c r="T3925" t="s">
        <v>24592</v>
      </c>
      <c r="U3925">
        <v>1</v>
      </c>
      <c r="V3925" s="4" t="s">
        <v>23775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30690</v>
      </c>
      <c r="E3926" s="4" t="s">
        <v>30691</v>
      </c>
      <c r="F3926" s="4"/>
      <c r="G3926" s="1"/>
      <c r="H3926" s="3">
        <v>157926.07</v>
      </c>
      <c r="I3926" s="3">
        <v>27952.91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30692</v>
      </c>
      <c r="S3926" s="4"/>
      <c r="T3926" t="s">
        <v>30693</v>
      </c>
      <c r="U3926">
        <v>1</v>
      </c>
      <c r="V3926" s="4" t="s">
        <v>23775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30694</v>
      </c>
      <c r="E3927" s="4" t="s">
        <v>30695</v>
      </c>
      <c r="F3927" s="4"/>
      <c r="G3927" s="1"/>
      <c r="H3927" s="3">
        <v>421.52</v>
      </c>
      <c r="I3927" s="3">
        <v>74.61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30696</v>
      </c>
      <c r="S3927" s="4"/>
      <c r="T3927" t="s">
        <v>30697</v>
      </c>
      <c r="U3927">
        <v>1</v>
      </c>
      <c r="V3927" s="4" t="s">
        <v>23775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30698</v>
      </c>
      <c r="E3928" s="4" t="s">
        <v>30699</v>
      </c>
      <c r="F3928" s="4"/>
      <c r="G3928" s="1"/>
      <c r="H3928" s="3">
        <v>36614.949999999997</v>
      </c>
      <c r="I3928" s="3">
        <v>6480.85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30700</v>
      </c>
      <c r="S3928" s="4"/>
      <c r="T3928" t="s">
        <v>30701</v>
      </c>
      <c r="U3928">
        <v>1</v>
      </c>
      <c r="V3928" s="4" t="s">
        <v>23775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30702</v>
      </c>
      <c r="E3929" s="4" t="s">
        <v>30703</v>
      </c>
      <c r="F3929" s="4"/>
      <c r="G3929" s="1"/>
      <c r="H3929" s="3">
        <v>150826.49</v>
      </c>
      <c r="I3929" s="3">
        <v>26696.29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24843</v>
      </c>
      <c r="S3929" s="4"/>
      <c r="T3929" t="s">
        <v>24844</v>
      </c>
      <c r="U3929">
        <v>0</v>
      </c>
      <c r="V3929" s="4" t="s">
        <v>23775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30704</v>
      </c>
      <c r="E3930" s="4" t="s">
        <v>30705</v>
      </c>
      <c r="F3930" s="4"/>
      <c r="G3930" s="1"/>
      <c r="H3930" s="3">
        <v>10390.120000000001</v>
      </c>
      <c r="I3930" s="3">
        <v>1839.05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30706</v>
      </c>
      <c r="S3930" s="4"/>
      <c r="T3930" t="s">
        <v>30707</v>
      </c>
      <c r="U3930">
        <v>1</v>
      </c>
      <c r="V3930" s="4" t="s">
        <v>23775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30708</v>
      </c>
      <c r="E3931" s="4" t="s">
        <v>30709</v>
      </c>
      <c r="F3931" s="4"/>
      <c r="G3931" s="1"/>
      <c r="H3931" s="3">
        <v>30662.18</v>
      </c>
      <c r="I3931" s="3">
        <v>5427.21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30710</v>
      </c>
      <c r="S3931" s="4"/>
      <c r="T3931" t="s">
        <v>30711</v>
      </c>
      <c r="U3931">
        <v>1</v>
      </c>
      <c r="V3931" s="4" t="s">
        <v>23775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30712</v>
      </c>
      <c r="E3932" s="4" t="s">
        <v>30713</v>
      </c>
      <c r="F3932" s="4"/>
      <c r="G3932" s="1"/>
      <c r="H3932" s="3">
        <v>292073.46999999997</v>
      </c>
      <c r="I3932" s="3">
        <v>51697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25075</v>
      </c>
      <c r="S3932" s="4"/>
      <c r="T3932" t="s">
        <v>25076</v>
      </c>
      <c r="U3932">
        <v>1</v>
      </c>
      <c r="V3932" s="4" t="s">
        <v>23772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30714</v>
      </c>
      <c r="E3933" s="4" t="s">
        <v>30715</v>
      </c>
      <c r="F3933" s="4"/>
      <c r="G3933" s="1"/>
      <c r="H3933" s="3">
        <v>333440.55</v>
      </c>
      <c r="I3933" s="3">
        <v>59018.98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25075</v>
      </c>
      <c r="S3933" s="4"/>
      <c r="T3933" t="s">
        <v>25076</v>
      </c>
      <c r="U3933">
        <v>1</v>
      </c>
      <c r="V3933" s="4" t="s">
        <v>23775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30716</v>
      </c>
      <c r="E3934" s="4" t="s">
        <v>30717</v>
      </c>
      <c r="F3934" s="4"/>
      <c r="G3934" s="1"/>
      <c r="H3934" s="3">
        <v>42601.35</v>
      </c>
      <c r="I3934" s="3">
        <v>7540.44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30718</v>
      </c>
      <c r="S3934" s="4"/>
      <c r="T3934" t="s">
        <v>30719</v>
      </c>
      <c r="U3934">
        <v>1</v>
      </c>
      <c r="V3934" s="4" t="s">
        <v>23775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30720</v>
      </c>
      <c r="E3935" s="4" t="s">
        <v>30721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30722</v>
      </c>
      <c r="S3935" s="4"/>
      <c r="T3935" t="s">
        <v>30722</v>
      </c>
      <c r="U3935">
        <v>1</v>
      </c>
      <c r="V3935" s="4" t="s">
        <v>23775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30723</v>
      </c>
      <c r="E3936" s="4" t="s">
        <v>30724</v>
      </c>
      <c r="F3936" s="4"/>
      <c r="G3936" s="1"/>
      <c r="H3936" s="3">
        <v>44536.23</v>
      </c>
      <c r="I3936" s="3">
        <v>7882.91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30725</v>
      </c>
      <c r="S3936" s="4"/>
      <c r="T3936" t="s">
        <v>30726</v>
      </c>
      <c r="U3936">
        <v>1</v>
      </c>
      <c r="V3936" s="4" t="s">
        <v>23775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30727</v>
      </c>
      <c r="E3937" s="4" t="s">
        <v>30728</v>
      </c>
      <c r="F3937" s="4"/>
      <c r="G3937" s="1"/>
      <c r="H3937" s="3">
        <v>3074.9</v>
      </c>
      <c r="I3937" s="3">
        <v>544.26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21929</v>
      </c>
      <c r="S3937" s="4"/>
      <c r="T3937" t="s">
        <v>21929</v>
      </c>
      <c r="U3937">
        <v>0</v>
      </c>
      <c r="V3937" s="4" t="s">
        <v>23775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30729</v>
      </c>
      <c r="E3938" s="4" t="s">
        <v>30730</v>
      </c>
      <c r="F3938" s="4"/>
      <c r="G3938" s="1"/>
      <c r="H3938" s="3">
        <v>119459.01</v>
      </c>
      <c r="I3938" s="3">
        <v>21144.240000000002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25172</v>
      </c>
      <c r="S3938" s="4"/>
      <c r="T3938" t="s">
        <v>25173</v>
      </c>
      <c r="U3938">
        <v>1</v>
      </c>
      <c r="V3938" s="4" t="s">
        <v>23775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30731</v>
      </c>
      <c r="E3939" s="4" t="s">
        <v>30732</v>
      </c>
      <c r="F3939" s="4"/>
      <c r="G3939" s="1"/>
      <c r="H3939" s="3">
        <v>1212.8499999999999</v>
      </c>
      <c r="I3939" s="3">
        <v>214.67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23249</v>
      </c>
      <c r="S3939" s="4"/>
      <c r="T3939" t="s">
        <v>23250</v>
      </c>
      <c r="U3939">
        <v>1</v>
      </c>
      <c r="V3939" s="4" t="s">
        <v>23775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30733</v>
      </c>
      <c r="E3940" s="4" t="s">
        <v>30734</v>
      </c>
      <c r="F3940" s="4"/>
      <c r="G3940" s="1"/>
      <c r="H3940" s="3">
        <v>21863.51</v>
      </c>
      <c r="I3940" s="3">
        <v>3869.84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30735</v>
      </c>
      <c r="S3940" s="4"/>
      <c r="T3940" t="s">
        <v>30736</v>
      </c>
      <c r="U3940">
        <v>0</v>
      </c>
      <c r="V3940" s="4" t="s">
        <v>23775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30737</v>
      </c>
      <c r="E3941" s="4" t="s">
        <v>30738</v>
      </c>
      <c r="F3941" s="4"/>
      <c r="G3941" s="1"/>
      <c r="H3941" s="3">
        <v>132075.4</v>
      </c>
      <c r="I3941" s="3">
        <v>23377.35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28699</v>
      </c>
      <c r="S3941" s="4"/>
      <c r="T3941" t="s">
        <v>28700</v>
      </c>
      <c r="U3941">
        <v>1</v>
      </c>
      <c r="V3941" s="4" t="s">
        <v>23775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30739</v>
      </c>
      <c r="E3942" s="4" t="s">
        <v>30740</v>
      </c>
      <c r="F3942" s="4"/>
      <c r="G3942" s="1"/>
      <c r="H3942" s="3">
        <v>28167.97</v>
      </c>
      <c r="I3942" s="3">
        <v>4985.7299999999996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24350</v>
      </c>
      <c r="S3942" s="4"/>
      <c r="T3942" t="s">
        <v>24351</v>
      </c>
      <c r="U3942">
        <v>1</v>
      </c>
      <c r="V3942" s="4" t="s">
        <v>23775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30741</v>
      </c>
      <c r="E3943" s="4" t="s">
        <v>30742</v>
      </c>
      <c r="F3943" s="4"/>
      <c r="G3943" s="1"/>
      <c r="H3943" s="3">
        <v>37213.39</v>
      </c>
      <c r="I3943" s="3">
        <v>6586.77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25144</v>
      </c>
      <c r="S3943" s="4"/>
      <c r="T3943" t="s">
        <v>25145</v>
      </c>
      <c r="U3943">
        <v>1</v>
      </c>
      <c r="V3943" s="4" t="s">
        <v>23775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30743</v>
      </c>
      <c r="E3944" s="4" t="s">
        <v>30744</v>
      </c>
      <c r="F3944" s="4"/>
      <c r="G3944" s="1"/>
      <c r="H3944" s="3">
        <v>39403.46</v>
      </c>
      <c r="I3944" s="3">
        <v>6974.41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28082</v>
      </c>
      <c r="S3944" s="4"/>
      <c r="T3944" t="s">
        <v>28083</v>
      </c>
      <c r="U3944">
        <v>1</v>
      </c>
      <c r="V3944" s="4" t="s">
        <v>23775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30745</v>
      </c>
      <c r="E3945" s="4" t="s">
        <v>30746</v>
      </c>
      <c r="F3945" s="4"/>
      <c r="G3945" s="1"/>
      <c r="H3945" s="3">
        <v>172096.05</v>
      </c>
      <c r="I3945" s="3">
        <v>30461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25393</v>
      </c>
      <c r="S3945" s="4"/>
      <c r="T3945" t="s">
        <v>25394</v>
      </c>
      <c r="U3945">
        <v>1</v>
      </c>
      <c r="V3945" s="4" t="s">
        <v>23775</v>
      </c>
      <c r="W3945" s="4" t="s">
        <v>21026</v>
      </c>
      <c r="X3945" s="4" t="s">
        <v>21027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30747</v>
      </c>
      <c r="E3946" s="4" t="s">
        <v>30748</v>
      </c>
      <c r="F3946" s="4"/>
      <c r="G3946" s="1"/>
      <c r="H3946" s="3">
        <v>155.09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30749</v>
      </c>
      <c r="S3946" s="4"/>
      <c r="T3946" t="s">
        <v>30749</v>
      </c>
      <c r="U3946">
        <v>1</v>
      </c>
      <c r="V3946" s="4" t="s">
        <v>23775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30750</v>
      </c>
      <c r="E3947" s="4" t="s">
        <v>30751</v>
      </c>
      <c r="F3947" s="4"/>
      <c r="G3947" s="1"/>
      <c r="H3947" s="3">
        <v>30963.45</v>
      </c>
      <c r="I3947" s="3">
        <v>5480.53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30752</v>
      </c>
      <c r="S3947" s="4"/>
      <c r="T3947" t="s">
        <v>30753</v>
      </c>
      <c r="U3947">
        <v>1</v>
      </c>
      <c r="V3947" s="4" t="s">
        <v>23775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30754</v>
      </c>
      <c r="E3948" s="4" t="s">
        <v>30755</v>
      </c>
      <c r="F3948" s="4"/>
      <c r="G3948" s="1"/>
      <c r="H3948" s="3">
        <v>133899.99</v>
      </c>
      <c r="I3948" s="3">
        <v>23700.3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24882</v>
      </c>
      <c r="S3948" s="4"/>
      <c r="T3948" t="s">
        <v>24883</v>
      </c>
      <c r="U3948">
        <v>0</v>
      </c>
      <c r="V3948" s="4" t="s">
        <v>23775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30756</v>
      </c>
      <c r="E3949" s="4" t="s">
        <v>30757</v>
      </c>
      <c r="F3949" s="4"/>
      <c r="G3949" s="1"/>
      <c r="H3949" s="3">
        <v>1586.37</v>
      </c>
      <c r="I3949" s="3">
        <v>280.79000000000002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30758</v>
      </c>
      <c r="S3949" s="4"/>
      <c r="T3949" t="s">
        <v>30758</v>
      </c>
      <c r="U3949">
        <v>0</v>
      </c>
      <c r="V3949" s="4" t="s">
        <v>23775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30759</v>
      </c>
      <c r="E3950" s="4" t="s">
        <v>30760</v>
      </c>
      <c r="F3950" s="4"/>
      <c r="G3950" s="1"/>
      <c r="H3950" s="3">
        <v>28335.31</v>
      </c>
      <c r="I3950" s="3">
        <v>5015.3500000000004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30761</v>
      </c>
      <c r="S3950" s="4"/>
      <c r="T3950" t="s">
        <v>30762</v>
      </c>
      <c r="U3950">
        <v>1</v>
      </c>
      <c r="V3950" s="4" t="s">
        <v>23772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30763</v>
      </c>
      <c r="E3951" s="4" t="s">
        <v>30764</v>
      </c>
      <c r="F3951" s="4"/>
      <c r="G3951" s="1"/>
      <c r="H3951" s="3">
        <v>17298.990000000002</v>
      </c>
      <c r="I3951" s="3">
        <v>3061.92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30765</v>
      </c>
      <c r="S3951" s="4"/>
      <c r="T3951" t="s">
        <v>30766</v>
      </c>
      <c r="U3951">
        <v>1</v>
      </c>
      <c r="V3951" s="4" t="s">
        <v>23775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30767</v>
      </c>
      <c r="E3952" s="4" t="s">
        <v>30768</v>
      </c>
      <c r="F3952" s="4"/>
      <c r="G3952" s="1"/>
      <c r="H3952" s="3">
        <v>157094.54999999999</v>
      </c>
      <c r="I3952" s="3">
        <v>27805.74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30769</v>
      </c>
      <c r="S3952" s="4"/>
      <c r="T3952" t="s">
        <v>30770</v>
      </c>
      <c r="U3952">
        <v>1</v>
      </c>
      <c r="V3952" s="4" t="s">
        <v>23775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30771</v>
      </c>
      <c r="E3953" s="4" t="s">
        <v>30772</v>
      </c>
      <c r="F3953" s="4"/>
      <c r="G3953" s="1"/>
      <c r="H3953" s="3">
        <v>107570.74</v>
      </c>
      <c r="I3953" s="3">
        <v>19040.02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23983</v>
      </c>
      <c r="S3953" s="4"/>
      <c r="T3953" t="s">
        <v>23984</v>
      </c>
      <c r="U3953">
        <v>1</v>
      </c>
      <c r="V3953" s="4" t="s">
        <v>23775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30773</v>
      </c>
      <c r="E3954" s="4" t="s">
        <v>30774</v>
      </c>
      <c r="F3954" s="4"/>
      <c r="G3954" s="1"/>
      <c r="H3954" s="3">
        <v>22104.47</v>
      </c>
      <c r="I3954" s="3">
        <v>3912.49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30775</v>
      </c>
      <c r="S3954" s="4"/>
      <c r="T3954" t="s">
        <v>30776</v>
      </c>
      <c r="U3954">
        <v>1</v>
      </c>
      <c r="V3954" s="4" t="s">
        <v>23775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30777</v>
      </c>
      <c r="E3955" s="4" t="s">
        <v>30778</v>
      </c>
      <c r="F3955" s="4"/>
      <c r="G3955" s="1"/>
      <c r="H3955" s="3">
        <v>96006.57</v>
      </c>
      <c r="I3955" s="3">
        <v>16993.16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24532</v>
      </c>
      <c r="S3955" s="4"/>
      <c r="T3955" t="s">
        <v>24533</v>
      </c>
      <c r="U3955">
        <v>0</v>
      </c>
      <c r="V3955" s="4" t="s">
        <v>23775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30779</v>
      </c>
      <c r="E3956" s="4" t="s">
        <v>30780</v>
      </c>
      <c r="F3956" s="4"/>
      <c r="G3956" s="1"/>
      <c r="H3956" s="3">
        <v>3061.61</v>
      </c>
      <c r="I3956" s="3">
        <v>541.9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24641</v>
      </c>
      <c r="S3956" s="4"/>
      <c r="T3956" t="s">
        <v>24642</v>
      </c>
      <c r="U3956">
        <v>1</v>
      </c>
      <c r="V3956" s="4" t="s">
        <v>23775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30781</v>
      </c>
      <c r="E3957" s="4" t="s">
        <v>30782</v>
      </c>
      <c r="F3957" s="4"/>
      <c r="G3957" s="1"/>
      <c r="H3957" s="3">
        <v>168.08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29227</v>
      </c>
      <c r="S3957" s="4"/>
      <c r="T3957" t="s">
        <v>29227</v>
      </c>
      <c r="U3957">
        <v>1</v>
      </c>
      <c r="V3957" s="4" t="s">
        <v>23775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30783</v>
      </c>
      <c r="E3958" s="4" t="s">
        <v>30784</v>
      </c>
      <c r="F3958" s="4"/>
      <c r="G3958" s="1"/>
      <c r="H3958" s="3">
        <v>18306.7</v>
      </c>
      <c r="I3958" s="3">
        <v>3240.29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24450</v>
      </c>
      <c r="S3958" s="4"/>
      <c r="T3958" t="s">
        <v>24451</v>
      </c>
      <c r="U3958">
        <v>1</v>
      </c>
      <c r="V3958" s="4" t="s">
        <v>23775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30785</v>
      </c>
      <c r="E3959" s="4" t="s">
        <v>30786</v>
      </c>
      <c r="F3959" s="4"/>
      <c r="G3959" s="1"/>
      <c r="H3959" s="3">
        <v>1186.42</v>
      </c>
      <c r="I3959" s="3">
        <v>210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28422</v>
      </c>
      <c r="S3959" s="4"/>
      <c r="T3959" t="s">
        <v>28423</v>
      </c>
      <c r="U3959">
        <v>1</v>
      </c>
      <c r="V3959" s="4" t="s">
        <v>23775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30787</v>
      </c>
      <c r="E3960" s="4" t="s">
        <v>30788</v>
      </c>
      <c r="F3960" s="4"/>
      <c r="G3960" s="1"/>
      <c r="H3960" s="3">
        <v>9681.57</v>
      </c>
      <c r="I3960" s="3">
        <v>1713.64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30789</v>
      </c>
      <c r="S3960" s="4"/>
      <c r="T3960" t="s">
        <v>30790</v>
      </c>
      <c r="U3960">
        <v>1</v>
      </c>
      <c r="V3960" s="4" t="s">
        <v>23775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30791</v>
      </c>
      <c r="E3961" s="4" t="s">
        <v>30792</v>
      </c>
      <c r="F3961" s="4"/>
      <c r="G3961" s="1"/>
      <c r="H3961" s="3">
        <v>120393.92</v>
      </c>
      <c r="I3961" s="3">
        <v>21309.72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23804</v>
      </c>
      <c r="S3961" s="4"/>
      <c r="T3961" t="s">
        <v>23805</v>
      </c>
      <c r="U3961">
        <v>1</v>
      </c>
      <c r="V3961" s="4" t="s">
        <v>23775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30793</v>
      </c>
      <c r="E3962" s="4" t="s">
        <v>30794</v>
      </c>
      <c r="F3962" s="4"/>
      <c r="G3962" s="1"/>
      <c r="H3962" s="3">
        <v>289.19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30795</v>
      </c>
      <c r="S3962" s="4"/>
      <c r="T3962" t="s">
        <v>30796</v>
      </c>
      <c r="U3962">
        <v>1</v>
      </c>
      <c r="V3962" s="4" t="s">
        <v>23843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30797</v>
      </c>
      <c r="E3963" s="4" t="s">
        <v>30798</v>
      </c>
      <c r="F3963" s="4"/>
      <c r="G3963" s="1"/>
      <c r="H3963" s="3">
        <v>3391.93</v>
      </c>
      <c r="I3963" s="3">
        <v>600.37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24892</v>
      </c>
      <c r="S3963" s="4"/>
      <c r="T3963" t="s">
        <v>24893</v>
      </c>
      <c r="U3963">
        <v>1</v>
      </c>
      <c r="V3963" s="4" t="s">
        <v>23775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30799</v>
      </c>
      <c r="E3964" s="4" t="s">
        <v>30800</v>
      </c>
      <c r="F3964" s="4"/>
      <c r="G3964" s="1"/>
      <c r="H3964" s="3">
        <v>1912.32</v>
      </c>
      <c r="I3964" s="3">
        <v>338.48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24698</v>
      </c>
      <c r="S3964" s="4"/>
      <c r="T3964" t="s">
        <v>24698</v>
      </c>
      <c r="U3964">
        <v>1</v>
      </c>
      <c r="V3964" s="4" t="s">
        <v>23775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30801</v>
      </c>
      <c r="E3965" s="4" t="s">
        <v>30802</v>
      </c>
      <c r="F3965" s="4"/>
      <c r="G3965" s="1"/>
      <c r="H3965" s="3">
        <v>21032.37</v>
      </c>
      <c r="I3965" s="3">
        <v>3722.73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26135</v>
      </c>
      <c r="S3965" s="4"/>
      <c r="T3965" t="s">
        <v>26136</v>
      </c>
      <c r="U3965">
        <v>0</v>
      </c>
      <c r="V3965" s="4" t="s">
        <v>23775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30803</v>
      </c>
      <c r="E3966" s="4" t="s">
        <v>30804</v>
      </c>
      <c r="F3966" s="4"/>
      <c r="G3966" s="1"/>
      <c r="H3966" s="3">
        <v>31026.49</v>
      </c>
      <c r="I3966" s="3">
        <v>5491.69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30805</v>
      </c>
      <c r="S3966" s="4"/>
      <c r="T3966" t="s">
        <v>30806</v>
      </c>
      <c r="U3966">
        <v>1</v>
      </c>
      <c r="V3966" s="4" t="s">
        <v>23775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30807</v>
      </c>
      <c r="E3967" s="4" t="s">
        <v>30808</v>
      </c>
      <c r="F3967" s="4"/>
      <c r="G3967" s="1"/>
      <c r="H3967" s="3">
        <v>149.41999999999999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30809</v>
      </c>
      <c r="S3967" s="4"/>
      <c r="T3967" t="s">
        <v>30810</v>
      </c>
      <c r="U3967">
        <v>0</v>
      </c>
      <c r="V3967" s="4" t="s">
        <v>23775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30811</v>
      </c>
      <c r="E3968" s="4" t="s">
        <v>30812</v>
      </c>
      <c r="F3968" s="4"/>
      <c r="G3968" s="1"/>
      <c r="H3968" s="3">
        <v>7423.82</v>
      </c>
      <c r="I3968" s="3">
        <v>1314.02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30813</v>
      </c>
      <c r="S3968" s="4"/>
      <c r="T3968" t="s">
        <v>30814</v>
      </c>
      <c r="U3968">
        <v>1</v>
      </c>
      <c r="V3968" s="4" t="s">
        <v>23775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30815</v>
      </c>
      <c r="E3969" s="4" t="s">
        <v>30816</v>
      </c>
      <c r="F3969" s="4"/>
      <c r="G3969" s="1"/>
      <c r="H3969" s="3">
        <v>28167.97</v>
      </c>
      <c r="I3969" s="3">
        <v>4985.7299999999996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24350</v>
      </c>
      <c r="S3969" s="4"/>
      <c r="T3969" t="s">
        <v>24351</v>
      </c>
      <c r="U3969">
        <v>1</v>
      </c>
      <c r="V3969" s="4" t="s">
        <v>23775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30817</v>
      </c>
      <c r="E3970" s="4" t="s">
        <v>30818</v>
      </c>
      <c r="F3970" s="4"/>
      <c r="G3970" s="1"/>
      <c r="H3970" s="3">
        <v>17507.82</v>
      </c>
      <c r="I3970" s="3">
        <v>3098.88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24005</v>
      </c>
      <c r="S3970" s="4"/>
      <c r="T3970" t="s">
        <v>24006</v>
      </c>
      <c r="U3970">
        <v>1</v>
      </c>
      <c r="V3970" s="4" t="s">
        <v>23775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30819</v>
      </c>
      <c r="E3971" s="4" t="s">
        <v>30820</v>
      </c>
      <c r="F3971" s="4"/>
      <c r="G3971" s="1"/>
      <c r="H3971" s="3">
        <v>6231.86</v>
      </c>
      <c r="I3971" s="3">
        <v>1103.04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30384</v>
      </c>
      <c r="S3971" s="4"/>
      <c r="T3971" t="s">
        <v>30385</v>
      </c>
      <c r="U3971">
        <v>1</v>
      </c>
      <c r="V3971" s="4" t="s">
        <v>23775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30821</v>
      </c>
      <c r="E3972" s="4" t="s">
        <v>30822</v>
      </c>
      <c r="F3972" s="4"/>
      <c r="G3972" s="1"/>
      <c r="H3972" s="3">
        <v>19936.849999999999</v>
      </c>
      <c r="I3972" s="3">
        <v>3528.82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24454</v>
      </c>
      <c r="S3972" s="4"/>
      <c r="T3972" t="s">
        <v>24455</v>
      </c>
      <c r="U3972">
        <v>1</v>
      </c>
      <c r="V3972" s="4" t="s">
        <v>23775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30823</v>
      </c>
      <c r="E3973" s="4" t="s">
        <v>30824</v>
      </c>
      <c r="F3973" s="4"/>
      <c r="G3973" s="1"/>
      <c r="H3973" s="3">
        <v>143687.5</v>
      </c>
      <c r="I3973" s="3">
        <v>25432.69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30825</v>
      </c>
      <c r="S3973" s="4"/>
      <c r="T3973" t="s">
        <v>30826</v>
      </c>
      <c r="U3973">
        <v>1</v>
      </c>
      <c r="V3973" s="4" t="s">
        <v>23775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30827</v>
      </c>
      <c r="E3974" s="4" t="s">
        <v>30828</v>
      </c>
      <c r="F3974" s="4"/>
      <c r="G3974" s="1"/>
      <c r="H3974" s="3">
        <v>37507.01</v>
      </c>
      <c r="I3974" s="3">
        <v>6638.74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28775</v>
      </c>
      <c r="S3974" s="4"/>
      <c r="T3974" t="s">
        <v>28776</v>
      </c>
      <c r="U3974">
        <v>1</v>
      </c>
      <c r="V3974" s="4" t="s">
        <v>23775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30829</v>
      </c>
      <c r="E3975" s="4" t="s">
        <v>30830</v>
      </c>
      <c r="F3975" s="4"/>
      <c r="G3975" s="1"/>
      <c r="H3975" s="3">
        <v>16813.84</v>
      </c>
      <c r="I3975" s="3">
        <v>2976.05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24250</v>
      </c>
      <c r="S3975" s="4"/>
      <c r="T3975" t="s">
        <v>24251</v>
      </c>
      <c r="U3975">
        <v>1</v>
      </c>
      <c r="V3975" s="4" t="s">
        <v>23775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30831</v>
      </c>
      <c r="E3976" s="4" t="s">
        <v>30832</v>
      </c>
      <c r="F3976" s="4"/>
      <c r="G3976" s="1"/>
      <c r="H3976" s="3">
        <v>444.32</v>
      </c>
      <c r="I3976" s="3">
        <v>78.64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30833</v>
      </c>
      <c r="S3976" s="4"/>
      <c r="T3976" t="s">
        <v>30834</v>
      </c>
      <c r="U3976">
        <v>1</v>
      </c>
      <c r="V3976" s="4" t="s">
        <v>23775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30835</v>
      </c>
      <c r="E3977" s="4" t="s">
        <v>30836</v>
      </c>
      <c r="F3977" s="4"/>
      <c r="G3977" s="1"/>
      <c r="H3977" s="3">
        <v>8687.48</v>
      </c>
      <c r="I3977" s="3">
        <v>1537.68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30552</v>
      </c>
      <c r="S3977" s="4"/>
      <c r="T3977" t="s">
        <v>30553</v>
      </c>
      <c r="U3977">
        <v>0</v>
      </c>
      <c r="V3977" s="4" t="s">
        <v>23775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30837</v>
      </c>
      <c r="E3978" s="4" t="s">
        <v>30838</v>
      </c>
      <c r="F3978" s="4"/>
      <c r="G3978" s="1"/>
      <c r="H3978" s="3">
        <v>8516.4699999999993</v>
      </c>
      <c r="I3978" s="3">
        <v>1507.42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30839</v>
      </c>
      <c r="S3978" s="4"/>
      <c r="T3978" t="s">
        <v>30840</v>
      </c>
      <c r="U3978">
        <v>1</v>
      </c>
      <c r="V3978" s="4" t="s">
        <v>23775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30841</v>
      </c>
      <c r="E3979" s="4" t="s">
        <v>30842</v>
      </c>
      <c r="F3979" s="4"/>
      <c r="G3979" s="1"/>
      <c r="H3979" s="3">
        <v>4639.28</v>
      </c>
      <c r="I3979" s="3">
        <v>821.15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30843</v>
      </c>
      <c r="S3979" s="4"/>
      <c r="T3979" t="s">
        <v>30844</v>
      </c>
      <c r="U3979">
        <v>1</v>
      </c>
      <c r="V3979" s="4" t="s">
        <v>23775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30845</v>
      </c>
      <c r="E3980" s="4" t="s">
        <v>30846</v>
      </c>
      <c r="F3980" s="4"/>
      <c r="G3980" s="1"/>
      <c r="H3980" s="3">
        <v>1739.11</v>
      </c>
      <c r="I3980" s="3">
        <v>307.82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22676</v>
      </c>
      <c r="S3980" s="4"/>
      <c r="T3980" t="s">
        <v>22676</v>
      </c>
      <c r="U3980">
        <v>1</v>
      </c>
      <c r="V3980" s="4" t="s">
        <v>23775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30847</v>
      </c>
      <c r="E3981" s="4" t="s">
        <v>30848</v>
      </c>
      <c r="F3981" s="4"/>
      <c r="G3981" s="1"/>
      <c r="H3981" s="3">
        <v>248248.09</v>
      </c>
      <c r="I3981" s="3">
        <v>43939.91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30849</v>
      </c>
      <c r="S3981" s="4"/>
      <c r="T3981" t="s">
        <v>30850</v>
      </c>
      <c r="U3981">
        <v>1</v>
      </c>
      <c r="V3981" s="4" t="s">
        <v>23775</v>
      </c>
      <c r="W3981" s="4" t="s">
        <v>21026</v>
      </c>
      <c r="X3981" s="4" t="s">
        <v>21027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30851</v>
      </c>
      <c r="E3982" s="4" t="s">
        <v>30852</v>
      </c>
      <c r="F3982" s="4"/>
      <c r="G3982" s="1"/>
      <c r="H3982" s="3">
        <v>26456.25</v>
      </c>
      <c r="I3982" s="3">
        <v>4682.76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30853</v>
      </c>
      <c r="S3982" s="4"/>
      <c r="T3982" t="s">
        <v>30854</v>
      </c>
      <c r="U3982">
        <v>1</v>
      </c>
      <c r="V3982" s="4" t="s">
        <v>23775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30855</v>
      </c>
      <c r="E3983" s="4" t="s">
        <v>30856</v>
      </c>
      <c r="F3983" s="4"/>
      <c r="G3983" s="1"/>
      <c r="H3983" s="3">
        <v>10952.46</v>
      </c>
      <c r="I3983" s="3">
        <v>1938.59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30857</v>
      </c>
      <c r="S3983" s="4"/>
      <c r="T3983" t="s">
        <v>30858</v>
      </c>
      <c r="U3983">
        <v>1</v>
      </c>
      <c r="V3983" s="4" t="s">
        <v>23775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30859</v>
      </c>
      <c r="E3984" s="4" t="s">
        <v>30860</v>
      </c>
      <c r="F3984" s="4"/>
      <c r="G3984" s="1"/>
      <c r="H3984" s="3">
        <v>4899.8999999999996</v>
      </c>
      <c r="I3984" s="3">
        <v>867.28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25843</v>
      </c>
      <c r="S3984" s="4"/>
      <c r="T3984" t="s">
        <v>25844</v>
      </c>
      <c r="U3984">
        <v>1</v>
      </c>
      <c r="V3984" s="4" t="s">
        <v>23843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30861</v>
      </c>
      <c r="E3985" s="4" t="s">
        <v>30862</v>
      </c>
      <c r="F3985" s="4"/>
      <c r="G3985" s="1"/>
      <c r="H3985" s="3">
        <v>16566.72</v>
      </c>
      <c r="I3985" s="3">
        <v>2932.31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30863</v>
      </c>
      <c r="S3985" s="4"/>
      <c r="T3985" t="s">
        <v>30864</v>
      </c>
      <c r="U3985">
        <v>1</v>
      </c>
      <c r="V3985" s="4" t="s">
        <v>23775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30865</v>
      </c>
      <c r="E3986" s="4" t="s">
        <v>30866</v>
      </c>
      <c r="F3986" s="4"/>
      <c r="G3986" s="1"/>
      <c r="H3986" s="3">
        <v>51973.22</v>
      </c>
      <c r="I3986" s="3">
        <v>9199.26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30867</v>
      </c>
      <c r="S3986" s="4"/>
      <c r="T3986" t="s">
        <v>30868</v>
      </c>
      <c r="U3986">
        <v>0</v>
      </c>
      <c r="V3986" s="4" t="s">
        <v>23775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30869</v>
      </c>
      <c r="E3987" s="4" t="s">
        <v>30870</v>
      </c>
      <c r="F3987" s="4"/>
      <c r="G3987" s="1"/>
      <c r="H3987" s="3">
        <v>22231.34</v>
      </c>
      <c r="I3987" s="3">
        <v>3934.95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30871</v>
      </c>
      <c r="S3987" s="4"/>
      <c r="T3987" t="s">
        <v>30872</v>
      </c>
      <c r="U3987">
        <v>0</v>
      </c>
      <c r="V3987" s="4" t="s">
        <v>23775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30873</v>
      </c>
      <c r="E3988" s="4" t="s">
        <v>30874</v>
      </c>
      <c r="F3988" s="4"/>
      <c r="G3988" s="1"/>
      <c r="H3988" s="3">
        <v>1689.3</v>
      </c>
      <c r="I3988" s="3">
        <v>299.01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23644</v>
      </c>
      <c r="S3988" s="4"/>
      <c r="T3988" t="s">
        <v>23644</v>
      </c>
      <c r="U3988">
        <v>0</v>
      </c>
      <c r="V3988" s="4" t="s">
        <v>23775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30875</v>
      </c>
      <c r="E3989" s="4" t="s">
        <v>30876</v>
      </c>
      <c r="F3989" s="4"/>
      <c r="G3989" s="1"/>
      <c r="H3989" s="3">
        <v>415.24</v>
      </c>
      <c r="I3989" s="3">
        <v>73.5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23775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30877</v>
      </c>
      <c r="E3990" s="4" t="s">
        <v>30878</v>
      </c>
      <c r="F3990" s="4"/>
      <c r="G3990" s="1"/>
      <c r="H3990" s="3">
        <v>32797.550000000003</v>
      </c>
      <c r="I3990" s="3">
        <v>5805.17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30879</v>
      </c>
      <c r="S3990" s="4"/>
      <c r="T3990" t="s">
        <v>30880</v>
      </c>
      <c r="U3990">
        <v>1</v>
      </c>
      <c r="V3990" s="4" t="s">
        <v>23775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30881</v>
      </c>
      <c r="E3991" s="4" t="s">
        <v>30882</v>
      </c>
      <c r="F3991" s="4"/>
      <c r="G3991" s="1"/>
      <c r="H3991" s="3">
        <v>1548.8</v>
      </c>
      <c r="I3991" s="3">
        <v>274.14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25615</v>
      </c>
      <c r="S3991" s="4"/>
      <c r="T3991" t="s">
        <v>25615</v>
      </c>
      <c r="U3991">
        <v>1</v>
      </c>
      <c r="V3991" s="4" t="s">
        <v>23775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30883</v>
      </c>
      <c r="E3992" s="4" t="s">
        <v>30884</v>
      </c>
      <c r="F3992" s="4"/>
      <c r="G3992" s="1"/>
      <c r="H3992" s="3">
        <v>2753.83</v>
      </c>
      <c r="I3992" s="3">
        <v>487.43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23915</v>
      </c>
      <c r="S3992" s="4"/>
      <c r="T3992" t="s">
        <v>23916</v>
      </c>
      <c r="U3992">
        <v>1</v>
      </c>
      <c r="V3992" s="4" t="s">
        <v>23775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30885</v>
      </c>
      <c r="E3993" s="4" t="s">
        <v>30886</v>
      </c>
      <c r="F3993" s="4"/>
      <c r="G3993" s="1"/>
      <c r="H3993" s="3">
        <v>12939.77</v>
      </c>
      <c r="I3993" s="3">
        <v>2290.34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24250</v>
      </c>
      <c r="S3993" s="4"/>
      <c r="T3993" t="s">
        <v>24251</v>
      </c>
      <c r="U3993">
        <v>1</v>
      </c>
      <c r="V3993" s="4" t="s">
        <v>23775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30887</v>
      </c>
      <c r="E3994" s="4" t="s">
        <v>30888</v>
      </c>
      <c r="F3994" s="4"/>
      <c r="G3994" s="1"/>
      <c r="H3994" s="3">
        <v>158640.07</v>
      </c>
      <c r="I3994" s="3">
        <v>28079.29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24126</v>
      </c>
      <c r="S3994" s="4"/>
      <c r="T3994" t="s">
        <v>24127</v>
      </c>
      <c r="U3994">
        <v>1</v>
      </c>
      <c r="V3994" s="4" t="s">
        <v>23775</v>
      </c>
      <c r="W3994" s="4" t="s">
        <v>21026</v>
      </c>
      <c r="X3994" s="4" t="s">
        <v>21027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30889</v>
      </c>
      <c r="E3995" s="4" t="s">
        <v>30890</v>
      </c>
      <c r="F3995" s="4"/>
      <c r="G3995" s="1"/>
      <c r="H3995" s="3">
        <v>5047.92</v>
      </c>
      <c r="I3995" s="3">
        <v>893.48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30891</v>
      </c>
      <c r="S3995" s="4"/>
      <c r="T3995" t="s">
        <v>30892</v>
      </c>
      <c r="U3995">
        <v>1</v>
      </c>
      <c r="V3995" s="4" t="s">
        <v>23775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30893</v>
      </c>
      <c r="E3996" s="4" t="s">
        <v>30894</v>
      </c>
      <c r="F3996" s="4"/>
      <c r="G3996" s="1"/>
      <c r="H3996" s="3">
        <v>2023.97</v>
      </c>
      <c r="I3996" s="3">
        <v>358.24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29400</v>
      </c>
      <c r="S3996" s="4"/>
      <c r="T3996" t="s">
        <v>29401</v>
      </c>
      <c r="U3996">
        <v>1</v>
      </c>
      <c r="V3996" s="4" t="s">
        <v>23775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30895</v>
      </c>
      <c r="E3997" s="4" t="s">
        <v>30896</v>
      </c>
      <c r="F3997" s="4"/>
      <c r="G3997" s="1"/>
      <c r="H3997" s="3">
        <v>2132.2199999999998</v>
      </c>
      <c r="I3997" s="3">
        <v>377.4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23472</v>
      </c>
      <c r="S3997" s="4"/>
      <c r="T3997" t="s">
        <v>23472</v>
      </c>
      <c r="U3997">
        <v>1</v>
      </c>
      <c r="V3997" s="4" t="s">
        <v>23775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30897</v>
      </c>
      <c r="E3998" s="4" t="s">
        <v>30898</v>
      </c>
      <c r="F3998" s="4"/>
      <c r="G3998" s="1"/>
      <c r="H3998" s="3">
        <v>8279.64</v>
      </c>
      <c r="I3998" s="3">
        <v>1465.5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30899</v>
      </c>
      <c r="S3998" s="4"/>
      <c r="T3998" t="s">
        <v>30900</v>
      </c>
      <c r="U3998">
        <v>0</v>
      </c>
      <c r="V3998" s="4" t="s">
        <v>23775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30901</v>
      </c>
      <c r="E3999" s="4" t="s">
        <v>30902</v>
      </c>
      <c r="F3999" s="4"/>
      <c r="G3999" s="1"/>
      <c r="H3999" s="3">
        <v>6210.18</v>
      </c>
      <c r="I3999" s="3">
        <v>1099.2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25152</v>
      </c>
      <c r="S3999" s="4"/>
      <c r="T3999" t="s">
        <v>25153</v>
      </c>
      <c r="U3999">
        <v>1</v>
      </c>
      <c r="V3999" s="4" t="s">
        <v>23775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30903</v>
      </c>
      <c r="E4000" s="4" t="s">
        <v>30904</v>
      </c>
      <c r="F4000" s="4"/>
      <c r="G4000" s="1"/>
      <c r="H4000" s="3">
        <v>4898.95</v>
      </c>
      <c r="I4000" s="3">
        <v>867.11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30425</v>
      </c>
      <c r="S4000" s="4"/>
      <c r="T4000" t="s">
        <v>30426</v>
      </c>
      <c r="U4000">
        <v>1</v>
      </c>
      <c r="V4000" s="4" t="s">
        <v>23775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30905</v>
      </c>
      <c r="E4001" s="4" t="s">
        <v>30906</v>
      </c>
      <c r="F4001" s="4"/>
      <c r="G4001" s="1"/>
      <c r="H4001" s="3">
        <v>42931.24</v>
      </c>
      <c r="I4001" s="3">
        <v>7598.83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30907</v>
      </c>
      <c r="S4001" s="4"/>
      <c r="T4001" t="s">
        <v>30908</v>
      </c>
      <c r="U4001">
        <v>1</v>
      </c>
      <c r="V4001" s="4" t="s">
        <v>23775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30909</v>
      </c>
      <c r="E4002" s="4" t="s">
        <v>30910</v>
      </c>
      <c r="F4002" s="4"/>
      <c r="G4002" s="1"/>
      <c r="H4002" s="3">
        <v>156670.68</v>
      </c>
      <c r="I4002" s="3">
        <v>27730.71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24021</v>
      </c>
      <c r="S4002" s="4"/>
      <c r="T4002" t="s">
        <v>24022</v>
      </c>
      <c r="U4002">
        <v>1</v>
      </c>
      <c r="V4002" s="4" t="s">
        <v>23775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30911</v>
      </c>
      <c r="E4003" s="4" t="s">
        <v>30912</v>
      </c>
      <c r="F4003" s="4"/>
      <c r="G4003" s="1"/>
      <c r="H4003" s="3">
        <v>200596.05</v>
      </c>
      <c r="I4003" s="3">
        <v>35505.5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28303</v>
      </c>
      <c r="S4003" s="4"/>
      <c r="T4003" t="s">
        <v>28304</v>
      </c>
      <c r="U4003">
        <v>1</v>
      </c>
      <c r="V4003" s="4" t="s">
        <v>23775</v>
      </c>
      <c r="W4003" s="4" t="s">
        <v>21026</v>
      </c>
      <c r="X4003" s="4" t="s">
        <v>21027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30913</v>
      </c>
      <c r="E4004" s="4" t="s">
        <v>30914</v>
      </c>
      <c r="F4004" s="4"/>
      <c r="G4004" s="1"/>
      <c r="H4004" s="3">
        <v>160639.01999999999</v>
      </c>
      <c r="I4004" s="3">
        <v>28433.11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23885</v>
      </c>
      <c r="S4004" s="4"/>
      <c r="T4004" t="s">
        <v>23886</v>
      </c>
      <c r="U4004">
        <v>1</v>
      </c>
      <c r="V4004" s="4" t="s">
        <v>23775</v>
      </c>
      <c r="W4004" s="4" t="s">
        <v>21026</v>
      </c>
      <c r="X4004" s="4" t="s">
        <v>21027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30915</v>
      </c>
      <c r="E4005" s="4" t="s">
        <v>30916</v>
      </c>
      <c r="F4005" s="4"/>
      <c r="G4005" s="1"/>
      <c r="H4005" s="3">
        <v>139370.25</v>
      </c>
      <c r="I4005" s="3">
        <v>24668.53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30686</v>
      </c>
      <c r="S4005" s="4"/>
      <c r="T4005" t="s">
        <v>30687</v>
      </c>
      <c r="U4005">
        <v>0</v>
      </c>
      <c r="V4005" s="4" t="s">
        <v>23775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30917</v>
      </c>
      <c r="E4006" s="4" t="s">
        <v>30918</v>
      </c>
      <c r="F4006" s="4"/>
      <c r="G4006" s="1"/>
      <c r="H4006" s="3">
        <v>45061.57</v>
      </c>
      <c r="I4006" s="3">
        <v>7975.9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24126</v>
      </c>
      <c r="S4006" s="4"/>
      <c r="T4006" t="s">
        <v>24127</v>
      </c>
      <c r="U4006">
        <v>1</v>
      </c>
      <c r="V4006" s="4" t="s">
        <v>23775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30919</v>
      </c>
      <c r="E4007" s="4" t="s">
        <v>30920</v>
      </c>
      <c r="F4007" s="4"/>
      <c r="G4007" s="1"/>
      <c r="H4007" s="3">
        <v>135738.71</v>
      </c>
      <c r="I4007" s="3">
        <v>24025.75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24480</v>
      </c>
      <c r="S4007" s="4"/>
      <c r="T4007" t="s">
        <v>24481</v>
      </c>
      <c r="U4007">
        <v>1</v>
      </c>
      <c r="V4007" s="4" t="s">
        <v>23775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30921</v>
      </c>
      <c r="E4008" s="4" t="s">
        <v>30922</v>
      </c>
      <c r="F4008" s="4"/>
      <c r="G4008" s="1"/>
      <c r="H4008" s="3">
        <v>219.8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23592</v>
      </c>
      <c r="S4008" s="4"/>
      <c r="T4008" t="s">
        <v>23592</v>
      </c>
      <c r="U4008">
        <v>1</v>
      </c>
      <c r="V4008" s="4" t="s">
        <v>23775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30923</v>
      </c>
      <c r="E4009" s="4" t="s">
        <v>30924</v>
      </c>
      <c r="F4009" s="4"/>
      <c r="G4009" s="1"/>
      <c r="H4009" s="3">
        <v>30196.21</v>
      </c>
      <c r="I4009" s="3">
        <v>5344.73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30925</v>
      </c>
      <c r="S4009" s="4"/>
      <c r="T4009" t="s">
        <v>30926</v>
      </c>
      <c r="U4009">
        <v>1</v>
      </c>
      <c r="V4009" s="4" t="s">
        <v>23775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30927</v>
      </c>
      <c r="E4010" s="4" t="s">
        <v>30928</v>
      </c>
      <c r="F4010" s="4"/>
      <c r="G4010" s="1"/>
      <c r="H4010" s="3">
        <v>16158.87</v>
      </c>
      <c r="I4010" s="3">
        <v>2860.12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30929</v>
      </c>
      <c r="S4010" s="4"/>
      <c r="T4010" t="s">
        <v>30930</v>
      </c>
      <c r="U4010">
        <v>1</v>
      </c>
      <c r="V4010" s="4" t="s">
        <v>23775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30931</v>
      </c>
      <c r="E4011" s="4" t="s">
        <v>30932</v>
      </c>
      <c r="F4011" s="4"/>
      <c r="G4011" s="1"/>
      <c r="H4011" s="3">
        <v>156670.68</v>
      </c>
      <c r="I4011" s="3">
        <v>27730.71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24021</v>
      </c>
      <c r="S4011" s="4"/>
      <c r="T4011" t="s">
        <v>24022</v>
      </c>
      <c r="U4011">
        <v>0</v>
      </c>
      <c r="V4011" s="4" t="s">
        <v>23775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30933</v>
      </c>
      <c r="E4012" s="4" t="s">
        <v>30934</v>
      </c>
      <c r="F4012" s="4"/>
      <c r="G4012" s="1"/>
      <c r="H4012" s="3">
        <v>300588.67</v>
      </c>
      <c r="I4012" s="3">
        <v>53204.19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25393</v>
      </c>
      <c r="S4012" s="4"/>
      <c r="T4012" t="s">
        <v>25394</v>
      </c>
      <c r="U4012">
        <v>1</v>
      </c>
      <c r="V4012" s="4" t="s">
        <v>23775</v>
      </c>
      <c r="W4012" s="4" t="s">
        <v>21024</v>
      </c>
      <c r="X4012" s="4" t="s">
        <v>21025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30935</v>
      </c>
      <c r="E4013" s="4" t="s">
        <v>30936</v>
      </c>
      <c r="F4013" s="4"/>
      <c r="G4013" s="1"/>
      <c r="H4013" s="3">
        <v>66000.34</v>
      </c>
      <c r="I4013" s="3">
        <v>11682.06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30937</v>
      </c>
      <c r="S4013" s="4"/>
      <c r="T4013" t="s">
        <v>30938</v>
      </c>
      <c r="U4013">
        <v>1</v>
      </c>
      <c r="V4013" s="4" t="s">
        <v>23775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30939</v>
      </c>
      <c r="E4014" s="4" t="s">
        <v>30940</v>
      </c>
      <c r="F4014" s="4"/>
      <c r="G4014" s="1"/>
      <c r="H4014" s="3">
        <v>139447.48000000001</v>
      </c>
      <c r="I4014" s="3">
        <v>24682.2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24005</v>
      </c>
      <c r="S4014" s="4"/>
      <c r="T4014" t="s">
        <v>24006</v>
      </c>
      <c r="U4014">
        <v>0</v>
      </c>
      <c r="V4014" s="4" t="s">
        <v>23775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30941</v>
      </c>
      <c r="E4015" s="4" t="s">
        <v>30942</v>
      </c>
      <c r="F4015" s="4"/>
      <c r="G4015" s="1"/>
      <c r="H4015" s="3">
        <v>16363.37</v>
      </c>
      <c r="I4015" s="3">
        <v>2896.32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25935</v>
      </c>
      <c r="S4015" s="4"/>
      <c r="T4015" t="s">
        <v>25936</v>
      </c>
      <c r="U4015">
        <v>1</v>
      </c>
      <c r="V4015" s="4" t="s">
        <v>23775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30943</v>
      </c>
      <c r="E4016" s="4" t="s">
        <v>30944</v>
      </c>
      <c r="F4016" s="4"/>
      <c r="G4016" s="1"/>
      <c r="H4016" s="3">
        <v>156670.68</v>
      </c>
      <c r="I4016" s="3">
        <v>27730.71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24021</v>
      </c>
      <c r="S4016" s="4"/>
      <c r="T4016" t="s">
        <v>24022</v>
      </c>
      <c r="U4016">
        <v>0</v>
      </c>
      <c r="V4016" s="4" t="s">
        <v>23775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30945</v>
      </c>
      <c r="E4017" s="4" t="s">
        <v>30946</v>
      </c>
      <c r="F4017" s="4"/>
      <c r="G4017" s="1"/>
      <c r="H4017" s="3">
        <v>102604.56</v>
      </c>
      <c r="I4017" s="3">
        <v>18161.009999999998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24661</v>
      </c>
      <c r="S4017" s="4"/>
      <c r="T4017" t="s">
        <v>24662</v>
      </c>
      <c r="U4017">
        <v>0</v>
      </c>
      <c r="V4017" s="4" t="s">
        <v>23775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30947</v>
      </c>
      <c r="E4018" s="4" t="s">
        <v>30948</v>
      </c>
      <c r="F4018" s="4"/>
      <c r="G4018" s="1"/>
      <c r="H4018" s="3">
        <v>1392.35</v>
      </c>
      <c r="I4018" s="3">
        <v>246.45</v>
      </c>
      <c r="J4018" t="s">
        <v>38</v>
      </c>
      <c r="K4018" s="1"/>
      <c r="L4018" s="3"/>
      <c r="M4018" s="1"/>
      <c r="N4018" s="3"/>
      <c r="O4018" t="s">
        <v>23758</v>
      </c>
      <c r="P4018" t="s">
        <v>34</v>
      </c>
      <c r="Q4018" s="4"/>
      <c r="R4018" s="4" t="s">
        <v>23759</v>
      </c>
      <c r="S4018" s="4"/>
      <c r="T4018" t="s">
        <v>23759</v>
      </c>
      <c r="U4018">
        <v>1</v>
      </c>
      <c r="V4018" s="4" t="s">
        <v>23775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30949</v>
      </c>
      <c r="E4019" s="4" t="s">
        <v>30950</v>
      </c>
      <c r="F4019" s="4"/>
      <c r="G4019" s="1"/>
      <c r="H4019" s="3">
        <v>158640.07</v>
      </c>
      <c r="I4019" s="3">
        <v>28079.29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24126</v>
      </c>
      <c r="S4019" s="4"/>
      <c r="T4019" t="s">
        <v>24127</v>
      </c>
      <c r="U4019">
        <v>1</v>
      </c>
      <c r="V4019" s="4" t="s">
        <v>23775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30951</v>
      </c>
      <c r="E4020" s="4" t="s">
        <v>30952</v>
      </c>
      <c r="F4020" s="4"/>
      <c r="G4020" s="1"/>
      <c r="H4020" s="3">
        <v>148851.98000000001</v>
      </c>
      <c r="I4020" s="3">
        <v>26346.799999999999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28699</v>
      </c>
      <c r="S4020" s="4"/>
      <c r="T4020" t="s">
        <v>28700</v>
      </c>
      <c r="U4020">
        <v>1</v>
      </c>
      <c r="V4020" s="4" t="s">
        <v>23775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30953</v>
      </c>
      <c r="E4021" s="4" t="s">
        <v>30954</v>
      </c>
      <c r="F4021" s="4"/>
      <c r="G4021" s="1"/>
      <c r="H4021" s="3">
        <v>18789.43</v>
      </c>
      <c r="I4021" s="3">
        <v>3325.73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23800</v>
      </c>
      <c r="S4021" s="4"/>
      <c r="T4021" t="s">
        <v>23801</v>
      </c>
      <c r="U4021">
        <v>1</v>
      </c>
      <c r="V4021" s="4" t="s">
        <v>23775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30955</v>
      </c>
      <c r="E4022" s="4" t="s">
        <v>30956</v>
      </c>
      <c r="F4022" s="4"/>
      <c r="G4022" s="1"/>
      <c r="H4022" s="3">
        <v>154715.22</v>
      </c>
      <c r="I4022" s="3">
        <v>27384.59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24075</v>
      </c>
      <c r="S4022" s="4"/>
      <c r="T4022" t="s">
        <v>24076</v>
      </c>
      <c r="U4022">
        <v>0</v>
      </c>
      <c r="V4022" s="4" t="s">
        <v>23775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30957</v>
      </c>
      <c r="E4023" s="4" t="s">
        <v>30958</v>
      </c>
      <c r="F4023" s="4"/>
      <c r="G4023" s="1"/>
      <c r="H4023" s="3">
        <v>31879.55</v>
      </c>
      <c r="I4023" s="3">
        <v>5642.68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30959</v>
      </c>
      <c r="S4023" s="4"/>
      <c r="T4023" t="s">
        <v>30960</v>
      </c>
      <c r="U4023">
        <v>1</v>
      </c>
      <c r="V4023" s="4" t="s">
        <v>23775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30961</v>
      </c>
      <c r="E4024" s="4" t="s">
        <v>30962</v>
      </c>
      <c r="F4024" s="4"/>
      <c r="G4024" s="1"/>
      <c r="H4024" s="3">
        <v>26542.65</v>
      </c>
      <c r="I4024" s="3">
        <v>4698.05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24587</v>
      </c>
      <c r="S4024" s="4"/>
      <c r="T4024" t="s">
        <v>24588</v>
      </c>
      <c r="U4024">
        <v>1</v>
      </c>
      <c r="V4024" s="4" t="s">
        <v>23775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30963</v>
      </c>
      <c r="E4025" s="4" t="s">
        <v>30964</v>
      </c>
      <c r="F4025" s="4"/>
      <c r="G4025" s="1"/>
      <c r="H4025" s="3">
        <v>392.66</v>
      </c>
      <c r="I4025" s="3">
        <v>69.5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21636</v>
      </c>
      <c r="S4025" s="4"/>
      <c r="T4025" t="s">
        <v>21637</v>
      </c>
      <c r="U4025">
        <v>1</v>
      </c>
      <c r="V4025" s="4" t="s">
        <v>23775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30965</v>
      </c>
      <c r="E4026" s="4" t="s">
        <v>30966</v>
      </c>
      <c r="F4026" s="4"/>
      <c r="G4026" s="1"/>
      <c r="H4026" s="3">
        <v>171376.46</v>
      </c>
      <c r="I4026" s="3">
        <v>30333.63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24450</v>
      </c>
      <c r="S4026" s="4"/>
      <c r="T4026" t="s">
        <v>24451</v>
      </c>
      <c r="U4026">
        <v>1</v>
      </c>
      <c r="V4026" s="4" t="s">
        <v>23775</v>
      </c>
      <c r="W4026" s="4" t="s">
        <v>21026</v>
      </c>
      <c r="X4026" s="4" t="s">
        <v>21027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30967</v>
      </c>
      <c r="E4027" s="4" t="s">
        <v>30968</v>
      </c>
      <c r="F4027" s="4"/>
      <c r="G4027" s="1"/>
      <c r="H4027" s="3">
        <v>615011.61</v>
      </c>
      <c r="I4027" s="3">
        <v>108857.05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24450</v>
      </c>
      <c r="S4027" s="4"/>
      <c r="T4027" t="s">
        <v>24451</v>
      </c>
      <c r="U4027">
        <v>0</v>
      </c>
      <c r="V4027" s="4" t="s">
        <v>23775</v>
      </c>
      <c r="W4027" s="4" t="s">
        <v>21024</v>
      </c>
      <c r="X4027" s="4" t="s">
        <v>21025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30969</v>
      </c>
      <c r="E4028" s="4" t="s">
        <v>30970</v>
      </c>
      <c r="F4028" s="4"/>
      <c r="G4028" s="1"/>
      <c r="H4028" s="3">
        <v>288481.71999999997</v>
      </c>
      <c r="I4028" s="3">
        <v>51061.26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24502</v>
      </c>
      <c r="S4028" s="4"/>
      <c r="T4028" t="s">
        <v>24503</v>
      </c>
      <c r="U4028">
        <v>1</v>
      </c>
      <c r="V4028" s="4" t="s">
        <v>23772</v>
      </c>
      <c r="W4028" s="4" t="s">
        <v>21024</v>
      </c>
      <c r="X4028" s="4" t="s">
        <v>21025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30971</v>
      </c>
      <c r="E4029" s="4" t="s">
        <v>30972</v>
      </c>
      <c r="F4029" s="4"/>
      <c r="G4029" s="1"/>
      <c r="H4029" s="3">
        <v>25361.99</v>
      </c>
      <c r="I4029" s="3">
        <v>4489.07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30973</v>
      </c>
      <c r="S4029" s="4"/>
      <c r="T4029" t="s">
        <v>30974</v>
      </c>
      <c r="U4029">
        <v>1</v>
      </c>
      <c r="V4029" s="4" t="s">
        <v>23775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30975</v>
      </c>
      <c r="E4030" s="4" t="s">
        <v>30976</v>
      </c>
      <c r="F4030" s="4"/>
      <c r="G4030" s="1"/>
      <c r="H4030" s="3">
        <v>884.94</v>
      </c>
      <c r="I4030" s="3">
        <v>156.63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30977</v>
      </c>
      <c r="S4030" s="4"/>
      <c r="T4030" t="s">
        <v>30978</v>
      </c>
      <c r="U4030">
        <v>1</v>
      </c>
      <c r="V4030" s="4" t="s">
        <v>23775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30979</v>
      </c>
      <c r="E4031" s="4" t="s">
        <v>30980</v>
      </c>
      <c r="F4031" s="4"/>
      <c r="G4031" s="1"/>
      <c r="H4031" s="3">
        <v>34896.99</v>
      </c>
      <c r="I4031" s="3">
        <v>6176.77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30380</v>
      </c>
      <c r="S4031" s="4"/>
      <c r="T4031" t="s">
        <v>30381</v>
      </c>
      <c r="U4031">
        <v>1</v>
      </c>
      <c r="V4031" s="4" t="s">
        <v>23775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30981</v>
      </c>
      <c r="E4032" s="4" t="s">
        <v>30982</v>
      </c>
      <c r="F4032" s="4"/>
      <c r="G4032" s="1"/>
      <c r="H4032" s="3">
        <v>10625.26</v>
      </c>
      <c r="I4032" s="3">
        <v>1880.67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29036</v>
      </c>
      <c r="S4032" s="4"/>
      <c r="T4032" t="s">
        <v>29037</v>
      </c>
      <c r="U4032">
        <v>1</v>
      </c>
      <c r="V4032" s="4" t="s">
        <v>23775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30983</v>
      </c>
      <c r="E4033" s="4" t="s">
        <v>30984</v>
      </c>
      <c r="F4033" s="4"/>
      <c r="G4033" s="1"/>
      <c r="H4033" s="3">
        <v>89461.61</v>
      </c>
      <c r="I4033" s="3">
        <v>15834.7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30985</v>
      </c>
      <c r="S4033" s="4"/>
      <c r="T4033" t="s">
        <v>30986</v>
      </c>
      <c r="U4033">
        <v>0</v>
      </c>
      <c r="V4033" s="4" t="s">
        <v>23775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30987</v>
      </c>
      <c r="E4034" s="4" t="s">
        <v>30988</v>
      </c>
      <c r="F4034" s="4"/>
      <c r="G4034" s="1"/>
      <c r="H4034" s="3">
        <v>81950.02</v>
      </c>
      <c r="I4034" s="3">
        <v>14505.15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25925</v>
      </c>
      <c r="S4034" s="4"/>
      <c r="T4034" t="s">
        <v>25926</v>
      </c>
      <c r="U4034">
        <v>0</v>
      </c>
      <c r="V4034" s="4" t="s">
        <v>23775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30989</v>
      </c>
      <c r="E4035" s="4" t="s">
        <v>30990</v>
      </c>
      <c r="F4035" s="4"/>
      <c r="G4035" s="1"/>
      <c r="H4035" s="3">
        <v>122877.85</v>
      </c>
      <c r="I4035" s="3">
        <v>21749.38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24868</v>
      </c>
      <c r="S4035" s="4"/>
      <c r="T4035" t="s">
        <v>24869</v>
      </c>
      <c r="U4035">
        <v>0</v>
      </c>
      <c r="V4035" s="4" t="s">
        <v>23775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30991</v>
      </c>
      <c r="E4036" s="4" t="s">
        <v>30992</v>
      </c>
      <c r="F4036" s="4"/>
      <c r="G4036" s="1"/>
      <c r="H4036" s="3">
        <v>1929.79</v>
      </c>
      <c r="I4036" s="3">
        <v>341.57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21319</v>
      </c>
      <c r="S4036" s="4"/>
      <c r="T4036" t="s">
        <v>21319</v>
      </c>
      <c r="U4036">
        <v>0</v>
      </c>
      <c r="V4036" s="4" t="s">
        <v>23775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30993</v>
      </c>
      <c r="E4037" s="4" t="s">
        <v>30994</v>
      </c>
      <c r="F4037" s="4"/>
      <c r="G4037" s="1"/>
      <c r="H4037" s="3">
        <v>17268.560000000001</v>
      </c>
      <c r="I4037" s="3">
        <v>3056.54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30995</v>
      </c>
      <c r="S4037" s="4"/>
      <c r="T4037" t="s">
        <v>30996</v>
      </c>
      <c r="U4037">
        <v>0</v>
      </c>
      <c r="V4037" s="4" t="s">
        <v>23775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30997</v>
      </c>
      <c r="E4038" s="4" t="s">
        <v>30998</v>
      </c>
      <c r="F4038" s="4"/>
      <c r="G4038" s="1"/>
      <c r="H4038" s="3">
        <v>153104.62</v>
      </c>
      <c r="I4038" s="3">
        <v>27099.52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30999</v>
      </c>
      <c r="S4038" s="4"/>
      <c r="T4038" t="s">
        <v>31000</v>
      </c>
      <c r="U4038">
        <v>0</v>
      </c>
      <c r="V4038" s="4" t="s">
        <v>23775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31001</v>
      </c>
      <c r="E4039" s="4" t="s">
        <v>31002</v>
      </c>
      <c r="F4039" s="4"/>
      <c r="G4039" s="1"/>
      <c r="H4039" s="3">
        <v>120655.66</v>
      </c>
      <c r="I4039" s="3">
        <v>21356.05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24250</v>
      </c>
      <c r="S4039" s="4"/>
      <c r="T4039" t="s">
        <v>24251</v>
      </c>
      <c r="U4039">
        <v>1</v>
      </c>
      <c r="V4039" s="4" t="s">
        <v>23775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31003</v>
      </c>
      <c r="E4040" s="4" t="s">
        <v>31004</v>
      </c>
      <c r="F4040" s="4"/>
      <c r="G4040" s="1"/>
      <c r="H4040" s="3">
        <v>3495.48</v>
      </c>
      <c r="I4040" s="3">
        <v>618.70000000000005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25885</v>
      </c>
      <c r="S4040" s="4"/>
      <c r="T4040" t="s">
        <v>25885</v>
      </c>
      <c r="U4040">
        <v>0</v>
      </c>
      <c r="V4040" s="4" t="s">
        <v>23775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31005</v>
      </c>
      <c r="E4041" s="4" t="s">
        <v>31006</v>
      </c>
      <c r="F4041" s="4"/>
      <c r="G4041" s="1"/>
      <c r="H4041" s="3">
        <v>10957.46</v>
      </c>
      <c r="I4041" s="3">
        <v>1939.47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31007</v>
      </c>
      <c r="S4041" s="4"/>
      <c r="T4041" t="s">
        <v>31008</v>
      </c>
      <c r="U4041">
        <v>0</v>
      </c>
      <c r="V4041" s="4" t="s">
        <v>23775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31009</v>
      </c>
      <c r="E4042" s="4" t="s">
        <v>31010</v>
      </c>
      <c r="F4042" s="4"/>
      <c r="G4042" s="1"/>
      <c r="H4042" s="3">
        <v>152966.07</v>
      </c>
      <c r="I4042" s="3">
        <v>27074.99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24480</v>
      </c>
      <c r="S4042" s="4"/>
      <c r="T4042" t="s">
        <v>24481</v>
      </c>
      <c r="U4042">
        <v>1</v>
      </c>
      <c r="V4042" s="4" t="s">
        <v>23775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31011</v>
      </c>
      <c r="E4043" s="4" t="s">
        <v>31012</v>
      </c>
      <c r="F4043" s="4"/>
      <c r="G4043" s="1"/>
      <c r="H4043" s="3">
        <v>141101.95000000001</v>
      </c>
      <c r="I4043" s="3">
        <v>24975.05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25085</v>
      </c>
      <c r="S4043" s="4"/>
      <c r="T4043" t="s">
        <v>25086</v>
      </c>
      <c r="U4043">
        <v>1</v>
      </c>
      <c r="V4043" s="4" t="s">
        <v>23775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31013</v>
      </c>
      <c r="E4044" s="4" t="s">
        <v>31014</v>
      </c>
      <c r="F4044" s="4"/>
      <c r="G4044" s="1"/>
      <c r="H4044" s="3">
        <v>14090.18</v>
      </c>
      <c r="I4044" s="3">
        <v>2493.96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25238</v>
      </c>
      <c r="S4044" s="4"/>
      <c r="T4044" t="s">
        <v>25239</v>
      </c>
      <c r="U4044">
        <v>0</v>
      </c>
      <c r="V4044" s="4" t="s">
        <v>23775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31015</v>
      </c>
      <c r="E4045" s="4" t="s">
        <v>31016</v>
      </c>
      <c r="F4045" s="4"/>
      <c r="G4045" s="1"/>
      <c r="H4045" s="3">
        <v>7519.3</v>
      </c>
      <c r="I4045" s="3">
        <v>1330.92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30839</v>
      </c>
      <c r="S4045" s="4"/>
      <c r="T4045" t="s">
        <v>30840</v>
      </c>
      <c r="U4045">
        <v>0</v>
      </c>
      <c r="V4045" s="4" t="s">
        <v>23775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31017</v>
      </c>
      <c r="E4046" s="4" t="s">
        <v>31018</v>
      </c>
      <c r="F4046" s="4"/>
      <c r="G4046" s="1"/>
      <c r="H4046" s="3">
        <v>4699.01</v>
      </c>
      <c r="I4046" s="3">
        <v>831.72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27942</v>
      </c>
      <c r="S4046" s="4"/>
      <c r="T4046" t="s">
        <v>27943</v>
      </c>
      <c r="U4046">
        <v>0</v>
      </c>
      <c r="V4046" s="4" t="s">
        <v>23775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31019</v>
      </c>
      <c r="E4047" s="4" t="s">
        <v>31020</v>
      </c>
      <c r="F4047" s="4"/>
      <c r="G4047" s="1"/>
      <c r="H4047" s="3">
        <v>147.22999999999999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23758</v>
      </c>
      <c r="P4047" t="s">
        <v>34</v>
      </c>
      <c r="Q4047" s="4"/>
      <c r="R4047" s="4" t="s">
        <v>23759</v>
      </c>
      <c r="S4047" s="4"/>
      <c r="T4047" t="s">
        <v>23759</v>
      </c>
      <c r="U4047">
        <v>1</v>
      </c>
      <c r="V4047" s="4" t="s">
        <v>23843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31021</v>
      </c>
      <c r="E4048" s="4" t="s">
        <v>31022</v>
      </c>
      <c r="F4048" s="4"/>
      <c r="G4048" s="1"/>
      <c r="H4048" s="3">
        <v>13530.74</v>
      </c>
      <c r="I4048" s="3">
        <v>2394.94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23804</v>
      </c>
      <c r="S4048" s="4"/>
      <c r="T4048" t="s">
        <v>23805</v>
      </c>
      <c r="U4048">
        <v>1</v>
      </c>
      <c r="V4048" s="4" t="s">
        <v>23775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31023</v>
      </c>
      <c r="E4049" s="4" t="s">
        <v>31024</v>
      </c>
      <c r="F4049" s="4"/>
      <c r="G4049" s="1"/>
      <c r="H4049" s="3">
        <v>96266.25</v>
      </c>
      <c r="I4049" s="3">
        <v>17039.13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23891</v>
      </c>
      <c r="S4049" s="4"/>
      <c r="T4049" t="s">
        <v>23892</v>
      </c>
      <c r="U4049">
        <v>1</v>
      </c>
      <c r="V4049" s="4" t="s">
        <v>23772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31025</v>
      </c>
      <c r="E4050" s="4" t="s">
        <v>31026</v>
      </c>
      <c r="F4050" s="4"/>
      <c r="G4050" s="1"/>
      <c r="H4050" s="3">
        <v>25458.2</v>
      </c>
      <c r="I4050" s="3">
        <v>4506.1000000000004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31027</v>
      </c>
      <c r="S4050" s="4"/>
      <c r="T4050" t="s">
        <v>31028</v>
      </c>
      <c r="U4050">
        <v>1</v>
      </c>
      <c r="V4050" s="4" t="s">
        <v>23843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31029</v>
      </c>
      <c r="E4051" s="4" t="s">
        <v>31030</v>
      </c>
      <c r="F4051" s="4"/>
      <c r="G4051" s="1"/>
      <c r="H4051" s="3">
        <v>169172.03</v>
      </c>
      <c r="I4051" s="3">
        <v>29943.45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30312</v>
      </c>
      <c r="S4051" s="4"/>
      <c r="T4051" t="s">
        <v>30313</v>
      </c>
      <c r="U4051">
        <v>1</v>
      </c>
      <c r="V4051" s="4" t="s">
        <v>23775</v>
      </c>
      <c r="W4051" s="4" t="s">
        <v>21026</v>
      </c>
      <c r="X4051" s="4" t="s">
        <v>21027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31031</v>
      </c>
      <c r="E4052" s="4" t="s">
        <v>31032</v>
      </c>
      <c r="F4052" s="4"/>
      <c r="G4052" s="1"/>
      <c r="H4052" s="3">
        <v>14608.45</v>
      </c>
      <c r="I4052" s="3">
        <v>2585.6999999999998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30425</v>
      </c>
      <c r="S4052" s="4"/>
      <c r="T4052" t="s">
        <v>30426</v>
      </c>
      <c r="U4052">
        <v>1</v>
      </c>
      <c r="V4052" s="4" t="s">
        <v>23775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31033</v>
      </c>
      <c r="E4053" s="4" t="s">
        <v>31034</v>
      </c>
      <c r="F4053" s="4"/>
      <c r="G4053" s="1"/>
      <c r="H4053" s="3">
        <v>990.07</v>
      </c>
      <c r="I4053" s="3">
        <v>175.24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31035</v>
      </c>
      <c r="S4053" s="4"/>
      <c r="T4053" t="s">
        <v>31036</v>
      </c>
      <c r="U4053">
        <v>1</v>
      </c>
      <c r="V4053" s="4" t="s">
        <v>23775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31037</v>
      </c>
      <c r="E4054" s="4" t="s">
        <v>31038</v>
      </c>
      <c r="F4054" s="4"/>
      <c r="G4054" s="1"/>
      <c r="H4054" s="3">
        <v>154715.22</v>
      </c>
      <c r="I4054" s="3">
        <v>27384.59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24075</v>
      </c>
      <c r="S4054" s="4"/>
      <c r="T4054" t="s">
        <v>24076</v>
      </c>
      <c r="U4054">
        <v>0</v>
      </c>
      <c r="V4054" s="4" t="s">
        <v>23775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31039</v>
      </c>
      <c r="E4055" s="4" t="s">
        <v>31040</v>
      </c>
      <c r="F4055" s="4"/>
      <c r="G4055" s="1"/>
      <c r="H4055" s="3">
        <v>1702.63</v>
      </c>
      <c r="I4055" s="3">
        <v>301.37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24698</v>
      </c>
      <c r="S4055" s="4"/>
      <c r="T4055" t="s">
        <v>24698</v>
      </c>
      <c r="U4055">
        <v>1</v>
      </c>
      <c r="V4055" s="4" t="s">
        <v>23775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31041</v>
      </c>
      <c r="E4056" s="4" t="s">
        <v>31042</v>
      </c>
      <c r="F4056" s="4"/>
      <c r="G4056" s="1"/>
      <c r="H4056" s="3">
        <v>49570.81</v>
      </c>
      <c r="I4056" s="3">
        <v>8774.0300000000007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25636</v>
      </c>
      <c r="S4056" s="4"/>
      <c r="T4056" t="s">
        <v>25637</v>
      </c>
      <c r="U4056">
        <v>1</v>
      </c>
      <c r="V4056" s="4" t="s">
        <v>23775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31043</v>
      </c>
      <c r="E4057" s="4" t="s">
        <v>31044</v>
      </c>
      <c r="F4057" s="4"/>
      <c r="G4057" s="1"/>
      <c r="H4057" s="3">
        <v>14425.28</v>
      </c>
      <c r="I4057" s="3">
        <v>2553.27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24250</v>
      </c>
      <c r="S4057" s="4"/>
      <c r="T4057" t="s">
        <v>24251</v>
      </c>
      <c r="U4057">
        <v>0</v>
      </c>
      <c r="V4057" s="4" t="s">
        <v>23775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31045</v>
      </c>
      <c r="E4058" s="4" t="s">
        <v>31046</v>
      </c>
      <c r="F4058" s="4"/>
      <c r="G4058" s="1"/>
      <c r="H4058" s="3">
        <v>4443.07</v>
      </c>
      <c r="I4058" s="3">
        <v>786.42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25648</v>
      </c>
      <c r="S4058" s="4"/>
      <c r="T4058" t="s">
        <v>25649</v>
      </c>
      <c r="U4058">
        <v>1</v>
      </c>
      <c r="V4058" s="4" t="s">
        <v>23775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31047</v>
      </c>
      <c r="E4059" s="4" t="s">
        <v>31048</v>
      </c>
      <c r="F4059" s="4"/>
      <c r="G4059" s="1"/>
      <c r="H4059" s="3">
        <v>26988.799999999999</v>
      </c>
      <c r="I4059" s="3">
        <v>4777.0200000000004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31049</v>
      </c>
      <c r="S4059" s="4"/>
      <c r="T4059" t="s">
        <v>31050</v>
      </c>
      <c r="U4059">
        <v>1</v>
      </c>
      <c r="V4059" s="4" t="s">
        <v>23772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31051</v>
      </c>
      <c r="E4060" s="4" t="s">
        <v>31052</v>
      </c>
      <c r="F4060" s="4"/>
      <c r="G4060" s="1"/>
      <c r="H4060" s="3">
        <v>157131.21</v>
      </c>
      <c r="I4060" s="3">
        <v>27812.22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24005</v>
      </c>
      <c r="S4060" s="4"/>
      <c r="T4060" t="s">
        <v>24006</v>
      </c>
      <c r="U4060">
        <v>1</v>
      </c>
      <c r="V4060" s="4" t="s">
        <v>23775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31053</v>
      </c>
      <c r="E4061" s="4" t="s">
        <v>31054</v>
      </c>
      <c r="F4061" s="4"/>
      <c r="G4061" s="1"/>
      <c r="H4061" s="3">
        <v>42597.19</v>
      </c>
      <c r="I4061" s="3">
        <v>7539.7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24450</v>
      </c>
      <c r="S4061" s="4"/>
      <c r="T4061" t="s">
        <v>24451</v>
      </c>
      <c r="U4061">
        <v>1</v>
      </c>
      <c r="V4061" s="4" t="s">
        <v>23775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31055</v>
      </c>
      <c r="E4062" s="4" t="s">
        <v>31056</v>
      </c>
      <c r="F4062" s="4"/>
      <c r="G4062" s="1"/>
      <c r="H4062" s="3">
        <v>21280.27</v>
      </c>
      <c r="I4062" s="3">
        <v>3766.61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25085</v>
      </c>
      <c r="S4062" s="4"/>
      <c r="T4062" t="s">
        <v>25086</v>
      </c>
      <c r="U4062">
        <v>1</v>
      </c>
      <c r="V4062" s="4" t="s">
        <v>23775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31057</v>
      </c>
      <c r="E4063" s="4" t="s">
        <v>31058</v>
      </c>
      <c r="F4063" s="4"/>
      <c r="G4063" s="1"/>
      <c r="H4063" s="3">
        <v>125260.71</v>
      </c>
      <c r="I4063" s="3">
        <v>22171.15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31059</v>
      </c>
      <c r="S4063" s="4"/>
      <c r="T4063" t="s">
        <v>31060</v>
      </c>
      <c r="U4063">
        <v>1</v>
      </c>
      <c r="V4063" s="4" t="s">
        <v>23775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31061</v>
      </c>
      <c r="E4064" s="4" t="s">
        <v>31062</v>
      </c>
      <c r="F4064" s="4"/>
      <c r="G4064" s="1"/>
      <c r="H4064" s="3">
        <v>1537.45</v>
      </c>
      <c r="I4064" s="3">
        <v>272.13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21929</v>
      </c>
      <c r="S4064" s="4"/>
      <c r="T4064" t="s">
        <v>21929</v>
      </c>
      <c r="U4064">
        <v>0</v>
      </c>
      <c r="V4064" s="4" t="s">
        <v>23775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31063</v>
      </c>
      <c r="E4065" s="4" t="s">
        <v>31064</v>
      </c>
      <c r="F4065" s="4"/>
      <c r="G4065" s="1"/>
      <c r="H4065" s="3">
        <v>19397.88</v>
      </c>
      <c r="I4065" s="3">
        <v>3433.42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24502</v>
      </c>
      <c r="S4065" s="4"/>
      <c r="T4065" t="s">
        <v>24503</v>
      </c>
      <c r="U4065">
        <v>1</v>
      </c>
      <c r="V4065" s="4" t="s">
        <v>23775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31065</v>
      </c>
      <c r="E4066" s="4" t="s">
        <v>31066</v>
      </c>
      <c r="F4066" s="4"/>
      <c r="G4066" s="1"/>
      <c r="H4066" s="3">
        <v>17085.16</v>
      </c>
      <c r="I4066" s="3">
        <v>3024.07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23855</v>
      </c>
      <c r="S4066" s="4"/>
      <c r="T4066" t="s">
        <v>23856</v>
      </c>
      <c r="U4066">
        <v>1</v>
      </c>
      <c r="V4066" s="4" t="s">
        <v>23775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31067</v>
      </c>
      <c r="E4067" s="4" t="s">
        <v>31068</v>
      </c>
      <c r="F4067" s="4"/>
      <c r="G4067" s="1"/>
      <c r="H4067" s="3">
        <v>10821.49</v>
      </c>
      <c r="I4067" s="3">
        <v>1915.4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26200</v>
      </c>
      <c r="S4067" s="4"/>
      <c r="T4067" t="s">
        <v>26201</v>
      </c>
      <c r="U4067">
        <v>1</v>
      </c>
      <c r="V4067" s="4" t="s">
        <v>23775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31069</v>
      </c>
      <c r="E4068" s="4" t="s">
        <v>31070</v>
      </c>
      <c r="F4068" s="4"/>
      <c r="G4068" s="1"/>
      <c r="H4068" s="3">
        <v>301834.27</v>
      </c>
      <c r="I4068" s="3">
        <v>53424.67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24126</v>
      </c>
      <c r="S4068" s="4"/>
      <c r="T4068" t="s">
        <v>24127</v>
      </c>
      <c r="U4068">
        <v>0</v>
      </c>
      <c r="V4068" s="4" t="s">
        <v>23775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31071</v>
      </c>
      <c r="E4069" s="4" t="s">
        <v>31072</v>
      </c>
      <c r="F4069" s="4"/>
      <c r="G4069" s="1"/>
      <c r="H4069" s="3">
        <v>117826.32</v>
      </c>
      <c r="I4069" s="3">
        <v>20855.259999999998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24868</v>
      </c>
      <c r="S4069" s="4"/>
      <c r="T4069" t="s">
        <v>24869</v>
      </c>
      <c r="U4069">
        <v>1</v>
      </c>
      <c r="V4069" s="4" t="s">
        <v>23775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31073</v>
      </c>
      <c r="E4070" s="4" t="s">
        <v>31074</v>
      </c>
      <c r="F4070" s="4"/>
      <c r="G4070" s="1"/>
      <c r="H4070" s="3">
        <v>5798.42</v>
      </c>
      <c r="I4070" s="3">
        <v>1026.32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31075</v>
      </c>
      <c r="S4070" s="4"/>
      <c r="T4070" t="s">
        <v>31076</v>
      </c>
      <c r="U4070">
        <v>1</v>
      </c>
      <c r="V4070" s="4" t="s">
        <v>23775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31077</v>
      </c>
      <c r="E4071" s="4" t="s">
        <v>31078</v>
      </c>
      <c r="F4071" s="4"/>
      <c r="G4071" s="1"/>
      <c r="H4071" s="3">
        <v>158640.07</v>
      </c>
      <c r="I4071" s="3">
        <v>28079.29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24126</v>
      </c>
      <c r="S4071" s="4"/>
      <c r="T4071" t="s">
        <v>24127</v>
      </c>
      <c r="U4071">
        <v>1</v>
      </c>
      <c r="V4071" s="4" t="s">
        <v>23775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31079</v>
      </c>
      <c r="E4072" s="4" t="s">
        <v>31080</v>
      </c>
      <c r="F4072" s="4"/>
      <c r="G4072" s="1"/>
      <c r="H4072" s="3">
        <v>227004.61</v>
      </c>
      <c r="I4072" s="3">
        <v>40179.82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25865</v>
      </c>
      <c r="S4072" s="4"/>
      <c r="T4072" t="s">
        <v>25866</v>
      </c>
      <c r="U4072">
        <v>1</v>
      </c>
      <c r="V4072" s="4" t="s">
        <v>23775</v>
      </c>
      <c r="W4072" s="4" t="s">
        <v>21026</v>
      </c>
      <c r="X4072" s="4" t="s">
        <v>21027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31081</v>
      </c>
      <c r="E4073" s="4" t="s">
        <v>31082</v>
      </c>
      <c r="F4073" s="4"/>
      <c r="G4073" s="1"/>
      <c r="H4073" s="3">
        <v>14700.78</v>
      </c>
      <c r="I4073" s="3">
        <v>2602.04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24375</v>
      </c>
      <c r="S4073" s="4"/>
      <c r="T4073" t="s">
        <v>24376</v>
      </c>
      <c r="U4073">
        <v>1</v>
      </c>
      <c r="V4073" s="4" t="s">
        <v>23775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31083</v>
      </c>
      <c r="E4074" s="4" t="s">
        <v>31084</v>
      </c>
      <c r="F4074" s="4"/>
      <c r="G4074" s="1"/>
      <c r="H4074" s="3">
        <v>2790.6</v>
      </c>
      <c r="I4074" s="3">
        <v>493.94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31085</v>
      </c>
      <c r="S4074" s="4"/>
      <c r="T4074" t="s">
        <v>31086</v>
      </c>
      <c r="U4074">
        <v>0</v>
      </c>
      <c r="V4074" s="4" t="s">
        <v>23775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31087</v>
      </c>
      <c r="E4075" s="4" t="s">
        <v>31088</v>
      </c>
      <c r="F4075" s="4"/>
      <c r="G4075" s="1"/>
      <c r="H4075" s="3">
        <v>85059.9</v>
      </c>
      <c r="I4075" s="3">
        <v>15055.6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31089</v>
      </c>
      <c r="S4075" s="4"/>
      <c r="T4075" t="s">
        <v>31090</v>
      </c>
      <c r="U4075">
        <v>0</v>
      </c>
      <c r="V4075" s="4" t="s">
        <v>23775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31091</v>
      </c>
      <c r="E4076" s="4" t="s">
        <v>31092</v>
      </c>
      <c r="F4076" s="4"/>
      <c r="G4076" s="1"/>
      <c r="H4076" s="3">
        <v>5072.46</v>
      </c>
      <c r="I4076" s="3">
        <v>897.83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26095</v>
      </c>
      <c r="S4076" s="4"/>
      <c r="T4076" t="s">
        <v>26096</v>
      </c>
      <c r="U4076">
        <v>1</v>
      </c>
      <c r="V4076" s="4" t="s">
        <v>23775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31093</v>
      </c>
      <c r="E4077" s="4" t="s">
        <v>31094</v>
      </c>
      <c r="F4077" s="4"/>
      <c r="G4077" s="1"/>
      <c r="H4077" s="3">
        <v>143194.20000000001</v>
      </c>
      <c r="I4077" s="3">
        <v>25345.37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24502</v>
      </c>
      <c r="S4077" s="4"/>
      <c r="T4077" t="s">
        <v>24503</v>
      </c>
      <c r="U4077">
        <v>0</v>
      </c>
      <c r="V4077" s="4" t="s">
        <v>23775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31095</v>
      </c>
      <c r="E4078" s="4" t="s">
        <v>31096</v>
      </c>
      <c r="F4078" s="4"/>
      <c r="G4078" s="1"/>
      <c r="H4078" s="3">
        <v>22621.98</v>
      </c>
      <c r="I4078" s="3">
        <v>4004.09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31097</v>
      </c>
      <c r="S4078" s="4"/>
      <c r="T4078" t="s">
        <v>31098</v>
      </c>
      <c r="U4078">
        <v>0</v>
      </c>
      <c r="V4078" s="4" t="s">
        <v>23775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31099</v>
      </c>
      <c r="E4079" s="4" t="s">
        <v>31100</v>
      </c>
      <c r="F4079" s="4"/>
      <c r="G4079" s="1"/>
      <c r="H4079" s="3">
        <v>21266.17</v>
      </c>
      <c r="I4079" s="3">
        <v>3764.11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24480</v>
      </c>
      <c r="S4079" s="4"/>
      <c r="T4079" t="s">
        <v>24481</v>
      </c>
      <c r="U4079">
        <v>1</v>
      </c>
      <c r="V4079" s="4" t="s">
        <v>23775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31101</v>
      </c>
      <c r="E4080" s="4" t="s">
        <v>31102</v>
      </c>
      <c r="F4080" s="4"/>
      <c r="G4080" s="1"/>
      <c r="H4080" s="3">
        <v>4698.4799999999996</v>
      </c>
      <c r="I4080" s="3">
        <v>831.63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30242</v>
      </c>
      <c r="S4080" s="4"/>
      <c r="T4080" t="s">
        <v>30243</v>
      </c>
      <c r="U4080">
        <v>0</v>
      </c>
      <c r="V4080" s="4" t="s">
        <v>23775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31103</v>
      </c>
      <c r="E4081" s="4" t="s">
        <v>31104</v>
      </c>
      <c r="F4081" s="4"/>
      <c r="G4081" s="1"/>
      <c r="H4081" s="3">
        <v>16847.13</v>
      </c>
      <c r="I4081" s="3">
        <v>2981.94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24868</v>
      </c>
      <c r="S4081" s="4"/>
      <c r="T4081" t="s">
        <v>24869</v>
      </c>
      <c r="U4081">
        <v>1</v>
      </c>
      <c r="V4081" s="4" t="s">
        <v>23775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31105</v>
      </c>
      <c r="E4082" s="4" t="s">
        <v>31106</v>
      </c>
      <c r="F4082" s="4"/>
      <c r="G4082" s="1"/>
      <c r="H4082" s="3">
        <v>12009.1</v>
      </c>
      <c r="I4082" s="3">
        <v>2125.61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31107</v>
      </c>
      <c r="S4082" s="4"/>
      <c r="T4082" t="s">
        <v>31108</v>
      </c>
      <c r="U4082">
        <v>0</v>
      </c>
      <c r="V4082" s="4" t="s">
        <v>23775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31109</v>
      </c>
      <c r="E4083" s="4" t="s">
        <v>31110</v>
      </c>
      <c r="F4083" s="4"/>
      <c r="G4083" s="1"/>
      <c r="H4083" s="3">
        <v>3279.29</v>
      </c>
      <c r="I4083" s="3">
        <v>580.42999999999995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30167</v>
      </c>
      <c r="S4083" s="4"/>
      <c r="T4083" t="s">
        <v>30168</v>
      </c>
      <c r="U4083">
        <v>1</v>
      </c>
      <c r="V4083" s="4" t="s">
        <v>23843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31111</v>
      </c>
      <c r="E4084" s="4" t="s">
        <v>31112</v>
      </c>
      <c r="F4084" s="4"/>
      <c r="G4084" s="1"/>
      <c r="H4084" s="3">
        <v>6263.07</v>
      </c>
      <c r="I4084" s="3">
        <v>1108.56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31113</v>
      </c>
      <c r="S4084" s="4"/>
      <c r="T4084" t="s">
        <v>31114</v>
      </c>
      <c r="U4084">
        <v>0</v>
      </c>
      <c r="V4084" s="4" t="s">
        <v>23775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31115</v>
      </c>
      <c r="E4085" s="4" t="s">
        <v>31116</v>
      </c>
      <c r="F4085" s="4"/>
      <c r="G4085" s="1"/>
      <c r="H4085" s="3">
        <v>135738.71</v>
      </c>
      <c r="I4085" s="3">
        <v>24025.75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24480</v>
      </c>
      <c r="S4085" s="4"/>
      <c r="T4085" t="s">
        <v>24481</v>
      </c>
      <c r="U4085">
        <v>0</v>
      </c>
      <c r="V4085" s="4" t="s">
        <v>23775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31117</v>
      </c>
      <c r="E4086" s="4" t="s">
        <v>31118</v>
      </c>
      <c r="F4086" s="4"/>
      <c r="G4086" s="1"/>
      <c r="H4086" s="3">
        <v>294095.11</v>
      </c>
      <c r="I4086" s="3">
        <v>52054.83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25393</v>
      </c>
      <c r="S4086" s="4"/>
      <c r="T4086" t="s">
        <v>25394</v>
      </c>
      <c r="U4086">
        <v>1</v>
      </c>
      <c r="V4086" s="4" t="s">
        <v>23775</v>
      </c>
      <c r="W4086" s="4" t="s">
        <v>21024</v>
      </c>
      <c r="X4086" s="4" t="s">
        <v>21025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31119</v>
      </c>
      <c r="E4087" s="4" t="s">
        <v>31120</v>
      </c>
      <c r="F4087" s="4"/>
      <c r="G4087" s="1"/>
      <c r="H4087" s="3">
        <v>25830.67</v>
      </c>
      <c r="I4087" s="3">
        <v>4572.03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31121</v>
      </c>
      <c r="S4087" s="4"/>
      <c r="T4087" t="s">
        <v>31122</v>
      </c>
      <c r="U4087">
        <v>1</v>
      </c>
      <c r="V4087" s="4" t="s">
        <v>23775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31123</v>
      </c>
      <c r="E4088" s="4" t="s">
        <v>31124</v>
      </c>
      <c r="F4088" s="4"/>
      <c r="G4088" s="1"/>
      <c r="H4088" s="3">
        <v>2276.4299999999998</v>
      </c>
      <c r="I4088" s="3">
        <v>402.93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31125</v>
      </c>
      <c r="S4088" s="4"/>
      <c r="T4088" t="s">
        <v>31125</v>
      </c>
      <c r="U4088">
        <v>1</v>
      </c>
      <c r="V4088" s="4" t="s">
        <v>23775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31126</v>
      </c>
      <c r="E4089" s="4" t="s">
        <v>31127</v>
      </c>
      <c r="F4089" s="4"/>
      <c r="G4089" s="1"/>
      <c r="H4089" s="3">
        <v>116087.21</v>
      </c>
      <c r="I4089" s="3">
        <v>20547.439999999999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23804</v>
      </c>
      <c r="S4089" s="4"/>
      <c r="T4089" t="s">
        <v>23805</v>
      </c>
      <c r="U4089">
        <v>0</v>
      </c>
      <c r="V4089" s="4" t="s">
        <v>23775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31128</v>
      </c>
      <c r="E4090" s="4" t="s">
        <v>31129</v>
      </c>
      <c r="F4090" s="4"/>
      <c r="G4090" s="1"/>
      <c r="H4090" s="3">
        <v>345961.16</v>
      </c>
      <c r="I4090" s="3">
        <v>61235.13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24215</v>
      </c>
      <c r="S4090" s="4"/>
      <c r="T4090" t="s">
        <v>24216</v>
      </c>
      <c r="U4090">
        <v>0</v>
      </c>
      <c r="V4090" s="4" t="s">
        <v>23775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31130</v>
      </c>
      <c r="E4091" s="4" t="s">
        <v>31131</v>
      </c>
      <c r="F4091" s="4"/>
      <c r="G4091" s="1"/>
      <c r="H4091" s="3">
        <v>11422.94</v>
      </c>
      <c r="I4091" s="3">
        <v>2021.86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26328</v>
      </c>
      <c r="S4091" s="4"/>
      <c r="T4091" t="s">
        <v>26329</v>
      </c>
      <c r="U4091">
        <v>1</v>
      </c>
      <c r="V4091" s="4" t="s">
        <v>23775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31132</v>
      </c>
      <c r="E4092" s="4" t="s">
        <v>31133</v>
      </c>
      <c r="F4092" s="4"/>
      <c r="G4092" s="1"/>
      <c r="H4092" s="3">
        <v>121330.69</v>
      </c>
      <c r="I4092" s="3">
        <v>21475.53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24591</v>
      </c>
      <c r="S4092" s="4"/>
      <c r="T4092" t="s">
        <v>24592</v>
      </c>
      <c r="U4092">
        <v>0</v>
      </c>
      <c r="V4092" s="4" t="s">
        <v>23775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31134</v>
      </c>
      <c r="E4093" s="4" t="s">
        <v>31135</v>
      </c>
      <c r="F4093" s="4"/>
      <c r="G4093" s="1"/>
      <c r="H4093" s="3">
        <v>310.13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24892</v>
      </c>
      <c r="S4093" s="4"/>
      <c r="T4093" t="s">
        <v>24893</v>
      </c>
      <c r="U4093">
        <v>1</v>
      </c>
      <c r="V4093" s="4" t="s">
        <v>23775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31136</v>
      </c>
      <c r="E4094" s="4" t="s">
        <v>31137</v>
      </c>
      <c r="F4094" s="4"/>
      <c r="G4094" s="1"/>
      <c r="H4094" s="3">
        <v>53482.66</v>
      </c>
      <c r="I4094" s="3">
        <v>9466.43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25144</v>
      </c>
      <c r="S4094" s="4"/>
      <c r="T4094" t="s">
        <v>25145</v>
      </c>
      <c r="U4094">
        <v>1</v>
      </c>
      <c r="V4094" s="4" t="s">
        <v>23775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31138</v>
      </c>
      <c r="E4095" s="4" t="s">
        <v>31139</v>
      </c>
      <c r="F4095" s="4"/>
      <c r="G4095" s="1"/>
      <c r="H4095" s="3">
        <v>29029.84</v>
      </c>
      <c r="I4095" s="3">
        <v>5138.28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31140</v>
      </c>
      <c r="S4095" s="4"/>
      <c r="T4095" t="s">
        <v>31141</v>
      </c>
      <c r="U4095">
        <v>1</v>
      </c>
      <c r="V4095" s="4" t="s">
        <v>23775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31142</v>
      </c>
      <c r="E4096" s="4" t="s">
        <v>31143</v>
      </c>
      <c r="F4096" s="4"/>
      <c r="G4096" s="1"/>
      <c r="H4096" s="3">
        <v>127027.4</v>
      </c>
      <c r="I4096" s="3">
        <v>22483.85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25725</v>
      </c>
      <c r="S4096" s="4"/>
      <c r="T4096" t="s">
        <v>25726</v>
      </c>
      <c r="U4096">
        <v>0</v>
      </c>
      <c r="V4096" s="4" t="s">
        <v>23775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31144</v>
      </c>
      <c r="E4097" s="4" t="s">
        <v>31145</v>
      </c>
      <c r="F4097" s="4"/>
      <c r="G4097" s="1"/>
      <c r="H4097" s="3">
        <v>286388.40000000002</v>
      </c>
      <c r="I4097" s="3">
        <v>50690.75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24502</v>
      </c>
      <c r="S4097" s="4"/>
      <c r="T4097" t="s">
        <v>24503</v>
      </c>
      <c r="U4097">
        <v>1</v>
      </c>
      <c r="V4097" s="4" t="s">
        <v>23775</v>
      </c>
      <c r="W4097" s="4" t="s">
        <v>21024</v>
      </c>
      <c r="X4097" s="4" t="s">
        <v>21025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31146</v>
      </c>
      <c r="E4098" s="4" t="s">
        <v>31147</v>
      </c>
      <c r="F4098" s="4"/>
      <c r="G4098" s="1"/>
      <c r="H4098" s="3">
        <v>18054.96</v>
      </c>
      <c r="I4098" s="3">
        <v>3195.73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24250</v>
      </c>
      <c r="S4098" s="4"/>
      <c r="T4098" t="s">
        <v>24251</v>
      </c>
      <c r="U4098">
        <v>1</v>
      </c>
      <c r="V4098" s="4" t="s">
        <v>23775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31148</v>
      </c>
      <c r="E4099" s="4" t="s">
        <v>31149</v>
      </c>
      <c r="F4099" s="4"/>
      <c r="G4099" s="1"/>
      <c r="H4099" s="3">
        <v>3748.21</v>
      </c>
      <c r="I4099" s="3">
        <v>663.43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25644</v>
      </c>
      <c r="S4099" s="4"/>
      <c r="T4099" t="s">
        <v>25645</v>
      </c>
      <c r="U4099">
        <v>1</v>
      </c>
      <c r="V4099" s="4" t="s">
        <v>23775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31150</v>
      </c>
      <c r="E4100" s="4" t="s">
        <v>31151</v>
      </c>
      <c r="F4100" s="4"/>
      <c r="G4100" s="1"/>
      <c r="H4100" s="3">
        <v>156670.68</v>
      </c>
      <c r="I4100" s="3">
        <v>27730.71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24021</v>
      </c>
      <c r="S4100" s="4"/>
      <c r="T4100" t="s">
        <v>24022</v>
      </c>
      <c r="U4100">
        <v>0</v>
      </c>
      <c r="V4100" s="4" t="s">
        <v>23775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31152</v>
      </c>
      <c r="E4101" s="4" t="s">
        <v>31153</v>
      </c>
      <c r="F4101" s="4"/>
      <c r="G4101" s="1"/>
      <c r="H4101" s="3">
        <v>67845.649999999994</v>
      </c>
      <c r="I4101" s="3">
        <v>12008.68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31154</v>
      </c>
      <c r="S4101" s="4"/>
      <c r="T4101" t="s">
        <v>31155</v>
      </c>
      <c r="U4101">
        <v>0</v>
      </c>
      <c r="V4101" s="4" t="s">
        <v>23775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31156</v>
      </c>
      <c r="E4102" s="4" t="s">
        <v>31157</v>
      </c>
      <c r="F4102" s="4"/>
      <c r="G4102" s="1"/>
      <c r="H4102" s="3">
        <v>2656.08</v>
      </c>
      <c r="I4102" s="3">
        <v>470.13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31158</v>
      </c>
      <c r="S4102" s="4"/>
      <c r="T4102" t="s">
        <v>31159</v>
      </c>
      <c r="U4102">
        <v>1</v>
      </c>
      <c r="V4102" s="4" t="s">
        <v>23775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31160</v>
      </c>
      <c r="E4103" s="4" t="s">
        <v>31161</v>
      </c>
      <c r="F4103" s="4"/>
      <c r="G4103" s="1"/>
      <c r="H4103" s="3">
        <v>918578.38</v>
      </c>
      <c r="I4103" s="3">
        <v>162588.37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24075</v>
      </c>
      <c r="S4103" s="4"/>
      <c r="T4103" t="s">
        <v>24076</v>
      </c>
      <c r="U4103">
        <v>0</v>
      </c>
      <c r="V4103" s="4" t="s">
        <v>23775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31162</v>
      </c>
      <c r="E4104" s="4" t="s">
        <v>31163</v>
      </c>
      <c r="F4104" s="4"/>
      <c r="G4104" s="1"/>
      <c r="H4104" s="3">
        <v>9295.07</v>
      </c>
      <c r="I4104" s="3">
        <v>1645.23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31164</v>
      </c>
      <c r="S4104" s="4"/>
      <c r="T4104" t="s">
        <v>31165</v>
      </c>
      <c r="U4104">
        <v>1</v>
      </c>
      <c r="V4104" s="4" t="s">
        <v>23775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31166</v>
      </c>
      <c r="E4105" s="4" t="s">
        <v>31167</v>
      </c>
      <c r="F4105" s="4"/>
      <c r="G4105" s="1"/>
      <c r="H4105" s="3">
        <v>237725.03</v>
      </c>
      <c r="I4105" s="3">
        <v>42077.33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25196</v>
      </c>
      <c r="S4105" s="4"/>
      <c r="T4105" t="s">
        <v>25197</v>
      </c>
      <c r="U4105">
        <v>1</v>
      </c>
      <c r="V4105" s="4" t="s">
        <v>23775</v>
      </c>
      <c r="W4105" s="4" t="s">
        <v>21026</v>
      </c>
      <c r="X4105" s="4" t="s">
        <v>21027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31168</v>
      </c>
      <c r="E4106" s="4" t="s">
        <v>31169</v>
      </c>
      <c r="F4106" s="4"/>
      <c r="G4106" s="1"/>
      <c r="H4106" s="3">
        <v>40813.75</v>
      </c>
      <c r="I4106" s="3">
        <v>7224.03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31170</v>
      </c>
      <c r="S4106" s="4"/>
      <c r="T4106" t="s">
        <v>31171</v>
      </c>
      <c r="U4106">
        <v>0</v>
      </c>
      <c r="V4106" s="4" t="s">
        <v>23775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31172</v>
      </c>
      <c r="E4107" s="4" t="s">
        <v>31173</v>
      </c>
      <c r="F4107" s="4"/>
      <c r="G4107" s="1"/>
      <c r="H4107" s="3">
        <v>121330.24000000001</v>
      </c>
      <c r="I4107" s="3">
        <v>21475.45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23983</v>
      </c>
      <c r="S4107" s="4"/>
      <c r="T4107" t="s">
        <v>23984</v>
      </c>
      <c r="U4107">
        <v>0</v>
      </c>
      <c r="V4107" s="4" t="s">
        <v>23775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31174</v>
      </c>
      <c r="E4108" s="4" t="s">
        <v>31175</v>
      </c>
      <c r="F4108" s="4"/>
      <c r="G4108" s="1"/>
      <c r="H4108" s="3">
        <v>105904.7</v>
      </c>
      <c r="I4108" s="3">
        <v>18745.13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25172</v>
      </c>
      <c r="S4108" s="4"/>
      <c r="T4108" t="s">
        <v>25173</v>
      </c>
      <c r="U4108">
        <v>0</v>
      </c>
      <c r="V4108" s="4" t="s">
        <v>23775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31176</v>
      </c>
      <c r="E4109" s="4" t="s">
        <v>31177</v>
      </c>
      <c r="F4109" s="4"/>
      <c r="G4109" s="1"/>
      <c r="H4109" s="3">
        <v>130263.85</v>
      </c>
      <c r="I4109" s="3">
        <v>23056.7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25196</v>
      </c>
      <c r="S4109" s="4"/>
      <c r="T4109" t="s">
        <v>25197</v>
      </c>
      <c r="U4109">
        <v>1</v>
      </c>
      <c r="V4109" s="4" t="s">
        <v>23775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31178</v>
      </c>
      <c r="E4110" s="4" t="s">
        <v>31179</v>
      </c>
      <c r="F4110" s="4"/>
      <c r="G4110" s="1"/>
      <c r="H4110" s="3">
        <v>2193.17</v>
      </c>
      <c r="I4110" s="3">
        <v>388.19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31180</v>
      </c>
      <c r="S4110" s="4"/>
      <c r="T4110" t="s">
        <v>31181</v>
      </c>
      <c r="U4110">
        <v>1</v>
      </c>
      <c r="V4110" s="4" t="s">
        <v>23775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31182</v>
      </c>
      <c r="E4111" s="4" t="s">
        <v>31183</v>
      </c>
      <c r="F4111" s="4"/>
      <c r="G4111" s="1"/>
      <c r="H4111" s="3">
        <v>830.06</v>
      </c>
      <c r="I4111" s="3">
        <v>146.91999999999999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29690</v>
      </c>
      <c r="S4111" s="4"/>
      <c r="T4111" t="s">
        <v>29691</v>
      </c>
      <c r="U4111">
        <v>1</v>
      </c>
      <c r="V4111" s="4" t="s">
        <v>23775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31184</v>
      </c>
      <c r="E4112" s="4" t="s">
        <v>31185</v>
      </c>
      <c r="F4112" s="4"/>
      <c r="G4112" s="1"/>
      <c r="H4112" s="3">
        <v>195868.42</v>
      </c>
      <c r="I4112" s="3">
        <v>34668.71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25097</v>
      </c>
      <c r="S4112" s="4"/>
      <c r="T4112" t="s">
        <v>25098</v>
      </c>
      <c r="U4112">
        <v>0</v>
      </c>
      <c r="V4112" s="4" t="s">
        <v>23775</v>
      </c>
      <c r="W4112" s="4" t="s">
        <v>21026</v>
      </c>
      <c r="X4112" s="4" t="s">
        <v>21027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31186</v>
      </c>
      <c r="E4113" s="4" t="s">
        <v>31187</v>
      </c>
      <c r="F4113" s="4"/>
      <c r="G4113" s="1"/>
      <c r="H4113" s="3">
        <v>25284.2</v>
      </c>
      <c r="I4113" s="3">
        <v>4475.3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25172</v>
      </c>
      <c r="S4113" s="4"/>
      <c r="T4113" t="s">
        <v>25173</v>
      </c>
      <c r="U4113">
        <v>1</v>
      </c>
      <c r="V4113" s="4" t="s">
        <v>23772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31188</v>
      </c>
      <c r="E4114" s="4" t="s">
        <v>31189</v>
      </c>
      <c r="F4114" s="4"/>
      <c r="G4114" s="1"/>
      <c r="H4114" s="3">
        <v>1561.34</v>
      </c>
      <c r="I4114" s="3">
        <v>276.36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25890</v>
      </c>
      <c r="S4114" s="4"/>
      <c r="T4114" t="s">
        <v>25891</v>
      </c>
      <c r="U4114">
        <v>1</v>
      </c>
      <c r="V4114" s="4" t="s">
        <v>23775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31190</v>
      </c>
      <c r="E4115" s="4" t="s">
        <v>31191</v>
      </c>
      <c r="F4115" s="4"/>
      <c r="G4115" s="1"/>
      <c r="H4115" s="3">
        <v>12273.96</v>
      </c>
      <c r="I4115" s="3">
        <v>2172.4899999999998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31192</v>
      </c>
      <c r="S4115" s="4"/>
      <c r="T4115" t="s">
        <v>31193</v>
      </c>
      <c r="U4115">
        <v>0</v>
      </c>
      <c r="V4115" s="4" t="s">
        <v>23775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31194</v>
      </c>
      <c r="E4116" s="4" t="s">
        <v>31195</v>
      </c>
      <c r="F4116" s="4"/>
      <c r="G4116" s="1"/>
      <c r="H4116" s="3">
        <v>1586.37</v>
      </c>
      <c r="I4116" s="3">
        <v>280.79000000000002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30758</v>
      </c>
      <c r="S4116" s="4"/>
      <c r="T4116" t="s">
        <v>30758</v>
      </c>
      <c r="U4116">
        <v>1</v>
      </c>
      <c r="V4116" s="4" t="s">
        <v>23775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31196</v>
      </c>
      <c r="E4117" s="4" t="s">
        <v>31197</v>
      </c>
      <c r="F4117" s="4"/>
      <c r="G4117" s="1"/>
      <c r="H4117" s="3">
        <v>81347.360000000001</v>
      </c>
      <c r="I4117" s="3">
        <v>14398.48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31198</v>
      </c>
      <c r="S4117" s="4"/>
      <c r="T4117" t="s">
        <v>31199</v>
      </c>
      <c r="U4117">
        <v>1</v>
      </c>
      <c r="V4117" s="4" t="s">
        <v>23775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31200</v>
      </c>
      <c r="E4118" s="4" t="s">
        <v>31201</v>
      </c>
      <c r="F4118" s="4"/>
      <c r="G4118" s="1"/>
      <c r="H4118" s="3">
        <v>150826.49</v>
      </c>
      <c r="I4118" s="3">
        <v>26696.29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24843</v>
      </c>
      <c r="S4118" s="4"/>
      <c r="T4118" t="s">
        <v>24844</v>
      </c>
      <c r="U4118">
        <v>0</v>
      </c>
      <c r="V4118" s="4" t="s">
        <v>23775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31202</v>
      </c>
      <c r="E4119" s="4" t="s">
        <v>31203</v>
      </c>
      <c r="F4119" s="4"/>
      <c r="G4119" s="1"/>
      <c r="H4119" s="3">
        <v>258.19</v>
      </c>
      <c r="I4119" s="3">
        <v>66.099999999999994</v>
      </c>
      <c r="J4119" t="s">
        <v>45</v>
      </c>
      <c r="K4119" s="1"/>
      <c r="L4119" s="3"/>
      <c r="M4119" s="1"/>
      <c r="N4119" s="3"/>
      <c r="O4119" t="s">
        <v>15886</v>
      </c>
      <c r="P4119" t="s">
        <v>34</v>
      </c>
      <c r="Q4119" s="4"/>
      <c r="R4119" s="4" t="s">
        <v>15897</v>
      </c>
      <c r="S4119" s="4"/>
      <c r="T4119" t="s">
        <v>15897</v>
      </c>
      <c r="U4119">
        <v>1</v>
      </c>
      <c r="V4119" s="4" t="s">
        <v>23775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31204</v>
      </c>
      <c r="E4120" s="4" t="s">
        <v>31205</v>
      </c>
      <c r="F4120" s="4"/>
      <c r="G4120" s="1"/>
      <c r="H4120" s="3">
        <v>679.05</v>
      </c>
      <c r="I4120" s="3">
        <v>120.19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25890</v>
      </c>
      <c r="S4120" s="4"/>
      <c r="T4120" t="s">
        <v>25891</v>
      </c>
      <c r="U4120">
        <v>1</v>
      </c>
      <c r="V4120" s="4" t="s">
        <v>23775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31206</v>
      </c>
      <c r="E4121" s="4" t="s">
        <v>31207</v>
      </c>
      <c r="F4121" s="4"/>
      <c r="G4121" s="1"/>
      <c r="H4121" s="3">
        <v>271645.78000000003</v>
      </c>
      <c r="I4121" s="3">
        <v>48081.3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24502</v>
      </c>
      <c r="S4121" s="4"/>
      <c r="T4121" t="s">
        <v>24503</v>
      </c>
      <c r="U4121">
        <v>0</v>
      </c>
      <c r="V4121" s="4" t="s">
        <v>23775</v>
      </c>
      <c r="W4121" s="4" t="s">
        <v>21026</v>
      </c>
      <c r="X4121" s="4" t="s">
        <v>21027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31208</v>
      </c>
      <c r="E4122" s="4" t="s">
        <v>31209</v>
      </c>
      <c r="F4122" s="4"/>
      <c r="G4122" s="1"/>
      <c r="H4122" s="3">
        <v>152772.63</v>
      </c>
      <c r="I4122" s="3">
        <v>27040.76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25393</v>
      </c>
      <c r="S4122" s="4"/>
      <c r="T4122" t="s">
        <v>25394</v>
      </c>
      <c r="U4122">
        <v>0</v>
      </c>
      <c r="V4122" s="4" t="s">
        <v>23775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31210</v>
      </c>
      <c r="E4123" s="4" t="s">
        <v>31211</v>
      </c>
      <c r="F4123" s="4"/>
      <c r="G4123" s="1"/>
      <c r="H4123" s="3">
        <v>6883.63</v>
      </c>
      <c r="I4123" s="3">
        <v>1218.4000000000001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24302</v>
      </c>
      <c r="S4123" s="4"/>
      <c r="T4123" t="s">
        <v>24303</v>
      </c>
      <c r="U4123">
        <v>1</v>
      </c>
      <c r="V4123" s="4" t="s">
        <v>23775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31212</v>
      </c>
      <c r="E4124" s="4" t="s">
        <v>31213</v>
      </c>
      <c r="F4124" s="4"/>
      <c r="G4124" s="1"/>
      <c r="H4124" s="3">
        <v>115752.43</v>
      </c>
      <c r="I4124" s="3">
        <v>20488.18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24661</v>
      </c>
      <c r="S4124" s="4"/>
      <c r="T4124" t="s">
        <v>24662</v>
      </c>
      <c r="U4124">
        <v>1</v>
      </c>
      <c r="V4124" s="4" t="s">
        <v>23775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31214</v>
      </c>
      <c r="E4125" s="4" t="s">
        <v>31215</v>
      </c>
      <c r="F4125" s="4"/>
      <c r="G4125" s="1"/>
      <c r="H4125" s="3">
        <v>3391.93</v>
      </c>
      <c r="I4125" s="3">
        <v>600.37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24892</v>
      </c>
      <c r="S4125" s="4"/>
      <c r="T4125" t="s">
        <v>24893</v>
      </c>
      <c r="U4125">
        <v>1</v>
      </c>
      <c r="V4125" s="4" t="s">
        <v>23843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31216</v>
      </c>
      <c r="E4126" s="4" t="s">
        <v>31217</v>
      </c>
      <c r="F4126" s="4"/>
      <c r="G4126" s="1"/>
      <c r="H4126" s="3">
        <v>13798.21</v>
      </c>
      <c r="I4126" s="3">
        <v>2442.2800000000002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24250</v>
      </c>
      <c r="S4126" s="4"/>
      <c r="T4126" t="s">
        <v>24251</v>
      </c>
      <c r="U4126">
        <v>1</v>
      </c>
      <c r="V4126" s="4" t="s">
        <v>23775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31218</v>
      </c>
      <c r="E4127" s="4" t="s">
        <v>31219</v>
      </c>
      <c r="F4127" s="4"/>
      <c r="G4127" s="1"/>
      <c r="H4127" s="3">
        <v>110940.57</v>
      </c>
      <c r="I4127" s="3">
        <v>19636.48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24191</v>
      </c>
      <c r="S4127" s="4"/>
      <c r="T4127" t="s">
        <v>24192</v>
      </c>
      <c r="U4127">
        <v>1</v>
      </c>
      <c r="V4127" s="4" t="s">
        <v>23775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31220</v>
      </c>
      <c r="E4128" s="4" t="s">
        <v>31221</v>
      </c>
      <c r="F4128" s="4"/>
      <c r="G4128" s="1"/>
      <c r="H4128" s="3">
        <v>4404.99</v>
      </c>
      <c r="I4128" s="3">
        <v>779.68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29084</v>
      </c>
      <c r="S4128" s="4"/>
      <c r="T4128" t="s">
        <v>29085</v>
      </c>
      <c r="U4128">
        <v>1</v>
      </c>
      <c r="V4128" s="4" t="s">
        <v>23775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31222</v>
      </c>
      <c r="E4129" s="4" t="s">
        <v>31223</v>
      </c>
      <c r="F4129" s="4"/>
      <c r="G4129" s="1"/>
      <c r="H4129" s="3">
        <v>146974.21</v>
      </c>
      <c r="I4129" s="3">
        <v>26014.44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25085</v>
      </c>
      <c r="S4129" s="4"/>
      <c r="T4129" t="s">
        <v>25086</v>
      </c>
      <c r="U4129">
        <v>0</v>
      </c>
      <c r="V4129" s="4" t="s">
        <v>23775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31224</v>
      </c>
      <c r="E4130" s="4" t="s">
        <v>31225</v>
      </c>
      <c r="F4130" s="4"/>
      <c r="G4130" s="1"/>
      <c r="H4130" s="3">
        <v>120587.06</v>
      </c>
      <c r="I4130" s="3">
        <v>21343.91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31226</v>
      </c>
      <c r="S4130" s="4"/>
      <c r="T4130" t="s">
        <v>31227</v>
      </c>
      <c r="U4130">
        <v>0</v>
      </c>
      <c r="V4130" s="4" t="s">
        <v>23775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31228</v>
      </c>
      <c r="E4131" s="4" t="s">
        <v>31229</v>
      </c>
      <c r="F4131" s="4"/>
      <c r="G4131" s="1"/>
      <c r="H4131" s="3">
        <v>9362.66</v>
      </c>
      <c r="I4131" s="3">
        <v>1657.19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31230</v>
      </c>
      <c r="S4131" s="4"/>
      <c r="T4131" t="s">
        <v>31231</v>
      </c>
      <c r="U4131">
        <v>1</v>
      </c>
      <c r="V4131" s="4" t="s">
        <v>23775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31232</v>
      </c>
      <c r="E4132" s="4" t="s">
        <v>31233</v>
      </c>
      <c r="F4132" s="4"/>
      <c r="G4132" s="1"/>
      <c r="H4132" s="3">
        <v>121330.24000000001</v>
      </c>
      <c r="I4132" s="3">
        <v>21475.45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23983</v>
      </c>
      <c r="S4132" s="4"/>
      <c r="T4132" t="s">
        <v>23984</v>
      </c>
      <c r="U4132">
        <v>0</v>
      </c>
      <c r="V4132" s="4" t="s">
        <v>23775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31234</v>
      </c>
      <c r="E4133" s="4" t="s">
        <v>31235</v>
      </c>
      <c r="F4133" s="4"/>
      <c r="G4133" s="1"/>
      <c r="H4133" s="3">
        <v>1725.81</v>
      </c>
      <c r="I4133" s="3">
        <v>305.47000000000003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25943</v>
      </c>
      <c r="S4133" s="4"/>
      <c r="T4133" t="s">
        <v>25943</v>
      </c>
      <c r="U4133">
        <v>0</v>
      </c>
      <c r="V4133" s="4" t="s">
        <v>23775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31236</v>
      </c>
      <c r="E4134" s="4" t="s">
        <v>31237</v>
      </c>
      <c r="F4134" s="4"/>
      <c r="G4134" s="1"/>
      <c r="H4134" s="3">
        <v>189.64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29421</v>
      </c>
      <c r="S4134" s="4"/>
      <c r="T4134" t="s">
        <v>29421</v>
      </c>
      <c r="U4134">
        <v>0</v>
      </c>
      <c r="V4134" s="4" t="s">
        <v>23775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31238</v>
      </c>
      <c r="E4135" s="4" t="s">
        <v>31239</v>
      </c>
      <c r="F4135" s="4"/>
      <c r="G4135" s="1"/>
      <c r="H4135" s="3">
        <v>146974.21</v>
      </c>
      <c r="I4135" s="3">
        <v>26014.44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25085</v>
      </c>
      <c r="S4135" s="4"/>
      <c r="T4135" t="s">
        <v>25086</v>
      </c>
      <c r="U4135">
        <v>0</v>
      </c>
      <c r="V4135" s="4" t="s">
        <v>23775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31240</v>
      </c>
      <c r="E4136" s="4" t="s">
        <v>31241</v>
      </c>
      <c r="F4136" s="4"/>
      <c r="G4136" s="1"/>
      <c r="H4136" s="3">
        <v>379.81</v>
      </c>
      <c r="I4136" s="3">
        <v>67.23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31242</v>
      </c>
      <c r="S4136" s="4"/>
      <c r="T4136" t="s">
        <v>31243</v>
      </c>
      <c r="U4136">
        <v>1</v>
      </c>
      <c r="V4136" s="4" t="s">
        <v>23775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31244</v>
      </c>
      <c r="E4137" s="4" t="s">
        <v>31245</v>
      </c>
      <c r="F4137" s="4"/>
      <c r="G4137" s="1"/>
      <c r="H4137" s="3">
        <v>3206.55</v>
      </c>
      <c r="I4137" s="3">
        <v>567.55999999999995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31246</v>
      </c>
      <c r="S4137" s="4"/>
      <c r="T4137" t="s">
        <v>31247</v>
      </c>
      <c r="U4137">
        <v>0</v>
      </c>
      <c r="V4137" s="4" t="s">
        <v>23775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31248</v>
      </c>
      <c r="E4138" s="4" t="s">
        <v>31249</v>
      </c>
      <c r="F4138" s="4"/>
      <c r="G4138" s="1"/>
      <c r="H4138" s="3">
        <v>625.1</v>
      </c>
      <c r="I4138" s="3">
        <v>110.64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23775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31250</v>
      </c>
      <c r="E4139" s="4" t="s">
        <v>31251</v>
      </c>
      <c r="F4139" s="4"/>
      <c r="G4139" s="1"/>
      <c r="H4139" s="3">
        <v>512863.58</v>
      </c>
      <c r="I4139" s="3">
        <v>90776.85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24215</v>
      </c>
      <c r="S4139" s="4"/>
      <c r="T4139" t="s">
        <v>24216</v>
      </c>
      <c r="U4139">
        <v>0</v>
      </c>
      <c r="V4139" s="4" t="s">
        <v>23775</v>
      </c>
      <c r="W4139" s="4" t="s">
        <v>21024</v>
      </c>
      <c r="X4139" s="4" t="s">
        <v>21025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31252</v>
      </c>
      <c r="E4140" s="4" t="s">
        <v>31253</v>
      </c>
      <c r="F4140" s="4"/>
      <c r="G4140" s="1"/>
      <c r="H4140" s="3">
        <v>54739.29</v>
      </c>
      <c r="I4140" s="3">
        <v>9688.85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31254</v>
      </c>
      <c r="S4140" s="4"/>
      <c r="T4140" t="s">
        <v>31255</v>
      </c>
      <c r="U4140">
        <v>0</v>
      </c>
      <c r="V4140" s="4" t="s">
        <v>23775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31256</v>
      </c>
      <c r="E4141" s="4" t="s">
        <v>31257</v>
      </c>
      <c r="F4141" s="4"/>
      <c r="G4141" s="1"/>
      <c r="H4141" s="3">
        <v>42625.49</v>
      </c>
      <c r="I4141" s="3">
        <v>7544.71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31258</v>
      </c>
      <c r="S4141" s="4"/>
      <c r="T4141" t="s">
        <v>31259</v>
      </c>
      <c r="U4141">
        <v>1</v>
      </c>
      <c r="V4141" s="4" t="s">
        <v>23775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31260</v>
      </c>
      <c r="E4142" s="4" t="s">
        <v>31261</v>
      </c>
      <c r="F4142" s="4"/>
      <c r="G4142" s="1"/>
      <c r="H4142" s="3">
        <v>156670.68</v>
      </c>
      <c r="I4142" s="3">
        <v>27730.71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24021</v>
      </c>
      <c r="S4142" s="4"/>
      <c r="T4142" t="s">
        <v>24022</v>
      </c>
      <c r="U4142">
        <v>1</v>
      </c>
      <c r="V4142" s="4" t="s">
        <v>23775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31262</v>
      </c>
      <c r="E4143" s="4" t="s">
        <v>31263</v>
      </c>
      <c r="F4143" s="4"/>
      <c r="G4143" s="1"/>
      <c r="H4143" s="3">
        <v>288.89999999999998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21083</v>
      </c>
      <c r="P4143" t="s">
        <v>34</v>
      </c>
      <c r="Q4143" s="4"/>
      <c r="R4143" s="4" t="s">
        <v>22673</v>
      </c>
      <c r="S4143" s="4"/>
      <c r="T4143" t="s">
        <v>22673</v>
      </c>
      <c r="U4143">
        <v>1</v>
      </c>
      <c r="V4143" s="4" t="s">
        <v>23775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31264</v>
      </c>
      <c r="E4144" s="4" t="s">
        <v>31265</v>
      </c>
      <c r="F4144" s="4"/>
      <c r="G4144" s="1"/>
      <c r="H4144" s="3">
        <v>158.06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28422</v>
      </c>
      <c r="S4144" s="4"/>
      <c r="T4144" t="s">
        <v>28423</v>
      </c>
      <c r="U4144">
        <v>1</v>
      </c>
      <c r="V4144" s="4" t="s">
        <v>23775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31266</v>
      </c>
      <c r="E4145" s="4" t="s">
        <v>31267</v>
      </c>
      <c r="F4145" s="4"/>
      <c r="G4145" s="1"/>
      <c r="H4145" s="3">
        <v>82299.25</v>
      </c>
      <c r="I4145" s="3">
        <v>14566.97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24454</v>
      </c>
      <c r="S4145" s="4"/>
      <c r="T4145" t="s">
        <v>24455</v>
      </c>
      <c r="U4145">
        <v>1</v>
      </c>
      <c r="V4145" s="4" t="s">
        <v>23775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31268</v>
      </c>
      <c r="E4146" s="4" t="s">
        <v>31269</v>
      </c>
      <c r="F4146" s="4"/>
      <c r="G4146" s="1"/>
      <c r="H4146" s="3">
        <v>17032.93</v>
      </c>
      <c r="I4146" s="3">
        <v>3014.83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30839</v>
      </c>
      <c r="S4146" s="4"/>
      <c r="T4146" t="s">
        <v>30840</v>
      </c>
      <c r="U4146">
        <v>1</v>
      </c>
      <c r="V4146" s="4" t="s">
        <v>23775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31270</v>
      </c>
      <c r="E4147" s="4" t="s">
        <v>31271</v>
      </c>
      <c r="F4147" s="4"/>
      <c r="G4147" s="1"/>
      <c r="H4147" s="3">
        <v>396645.52</v>
      </c>
      <c r="I4147" s="3">
        <v>70206.259999999995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26248</v>
      </c>
      <c r="S4147" s="4"/>
      <c r="T4147" t="s">
        <v>26249</v>
      </c>
      <c r="U4147">
        <v>0</v>
      </c>
      <c r="V4147" s="4" t="s">
        <v>23775</v>
      </c>
      <c r="W4147" s="4" t="s">
        <v>21024</v>
      </c>
      <c r="X4147" s="4" t="s">
        <v>21025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31272</v>
      </c>
      <c r="E4148" s="4" t="s">
        <v>31273</v>
      </c>
      <c r="F4148" s="4"/>
      <c r="G4148" s="1"/>
      <c r="H4148" s="3">
        <v>121179.8</v>
      </c>
      <c r="I4148" s="3">
        <v>21448.82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31274</v>
      </c>
      <c r="S4148" s="4"/>
      <c r="T4148" t="s">
        <v>31275</v>
      </c>
      <c r="U4148">
        <v>1</v>
      </c>
      <c r="V4148" s="4" t="s">
        <v>23775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31276</v>
      </c>
      <c r="E4149" s="4" t="s">
        <v>31277</v>
      </c>
      <c r="F4149" s="4"/>
      <c r="G4149" s="1"/>
      <c r="H4149" s="3">
        <v>139447.48000000001</v>
      </c>
      <c r="I4149" s="3">
        <v>24682.2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24005</v>
      </c>
      <c r="S4149" s="4"/>
      <c r="T4149" t="s">
        <v>24006</v>
      </c>
      <c r="U4149">
        <v>0</v>
      </c>
      <c r="V4149" s="4" t="s">
        <v>23775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31278</v>
      </c>
      <c r="E4150" s="4" t="s">
        <v>31279</v>
      </c>
      <c r="F4150" s="4"/>
      <c r="G4150" s="1"/>
      <c r="H4150" s="3">
        <v>141322.48000000001</v>
      </c>
      <c r="I4150" s="3">
        <v>25014.080000000002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24587</v>
      </c>
      <c r="S4150" s="4"/>
      <c r="T4150" t="s">
        <v>24588</v>
      </c>
      <c r="U4150">
        <v>0</v>
      </c>
      <c r="V4150" s="4" t="s">
        <v>23775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31280</v>
      </c>
      <c r="E4151" s="4" t="s">
        <v>31281</v>
      </c>
      <c r="F4151" s="4"/>
      <c r="G4151" s="1"/>
      <c r="H4151" s="3">
        <v>46657.85</v>
      </c>
      <c r="I4151" s="3">
        <v>8258.44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31282</v>
      </c>
      <c r="S4151" s="4"/>
      <c r="T4151" t="s">
        <v>31283</v>
      </c>
      <c r="U4151">
        <v>1</v>
      </c>
      <c r="V4151" s="4" t="s">
        <v>23775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31284</v>
      </c>
      <c r="E4152" s="4" t="s">
        <v>31285</v>
      </c>
      <c r="F4152" s="4"/>
      <c r="G4152" s="1"/>
      <c r="H4152" s="3">
        <v>317280.14</v>
      </c>
      <c r="I4152" s="3">
        <v>56158.58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24126</v>
      </c>
      <c r="S4152" s="4"/>
      <c r="T4152" t="s">
        <v>24127</v>
      </c>
      <c r="U4152">
        <v>0</v>
      </c>
      <c r="V4152" s="4" t="s">
        <v>23775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31286</v>
      </c>
      <c r="E4153" s="4" t="s">
        <v>31287</v>
      </c>
      <c r="F4153" s="4"/>
      <c r="G4153" s="1"/>
      <c r="H4153" s="3">
        <v>154715.22</v>
      </c>
      <c r="I4153" s="3">
        <v>27384.59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24075</v>
      </c>
      <c r="S4153" s="4"/>
      <c r="T4153" t="s">
        <v>24076</v>
      </c>
      <c r="U4153">
        <v>1</v>
      </c>
      <c r="V4153" s="4" t="s">
        <v>23775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31288</v>
      </c>
      <c r="E4154" s="4" t="s">
        <v>31289</v>
      </c>
      <c r="F4154" s="4"/>
      <c r="G4154" s="1"/>
      <c r="H4154" s="3">
        <v>3492.63</v>
      </c>
      <c r="I4154" s="3">
        <v>618.20000000000005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30013</v>
      </c>
      <c r="S4154" s="4"/>
      <c r="T4154" t="s">
        <v>30014</v>
      </c>
      <c r="U4154">
        <v>1</v>
      </c>
      <c r="V4154" s="4" t="s">
        <v>23775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31290</v>
      </c>
      <c r="E4155" s="4" t="s">
        <v>31291</v>
      </c>
      <c r="F4155" s="4"/>
      <c r="G4155" s="1"/>
      <c r="H4155" s="3">
        <v>1269120.57</v>
      </c>
      <c r="I4155" s="3">
        <v>224634.34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24126</v>
      </c>
      <c r="S4155" s="4"/>
      <c r="T4155" t="s">
        <v>24127</v>
      </c>
      <c r="U4155">
        <v>1</v>
      </c>
      <c r="V4155" s="4" t="s">
        <v>23775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31292</v>
      </c>
      <c r="E4156" s="4" t="s">
        <v>31293</v>
      </c>
      <c r="F4156" s="4"/>
      <c r="G4156" s="1"/>
      <c r="H4156" s="3">
        <v>232174.42</v>
      </c>
      <c r="I4156" s="3">
        <v>41094.870000000003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23804</v>
      </c>
      <c r="S4156" s="4"/>
      <c r="T4156" t="s">
        <v>23805</v>
      </c>
      <c r="U4156">
        <v>1</v>
      </c>
      <c r="V4156" s="4" t="s">
        <v>23775</v>
      </c>
      <c r="W4156" s="4" t="s">
        <v>21026</v>
      </c>
      <c r="X4156" s="4" t="s">
        <v>21027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31294</v>
      </c>
      <c r="E4157" s="4" t="s">
        <v>31295</v>
      </c>
      <c r="F4157" s="4"/>
      <c r="G4157" s="1"/>
      <c r="H4157" s="3">
        <v>45714.93</v>
      </c>
      <c r="I4157" s="3">
        <v>8091.54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31296</v>
      </c>
      <c r="S4157" s="4"/>
      <c r="T4157" t="s">
        <v>31297</v>
      </c>
      <c r="U4157">
        <v>0</v>
      </c>
      <c r="V4157" s="4" t="s">
        <v>23775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31298</v>
      </c>
      <c r="E4158" s="4" t="s">
        <v>31299</v>
      </c>
      <c r="F4158" s="4"/>
      <c r="G4158" s="1"/>
      <c r="H4158" s="3">
        <v>1099.5999999999999</v>
      </c>
      <c r="I4158" s="3">
        <v>194.63</v>
      </c>
      <c r="J4158" t="s">
        <v>38</v>
      </c>
      <c r="K4158" s="1"/>
      <c r="L4158" s="3"/>
      <c r="M4158" s="1"/>
      <c r="N4158" s="3"/>
      <c r="O4158" t="s">
        <v>22711</v>
      </c>
      <c r="P4158" t="s">
        <v>34</v>
      </c>
      <c r="Q4158" s="4"/>
      <c r="R4158" s="4" t="s">
        <v>31300</v>
      </c>
      <c r="S4158" s="4"/>
      <c r="T4158" t="s">
        <v>31301</v>
      </c>
      <c r="U4158">
        <v>1</v>
      </c>
      <c r="V4158" s="4" t="s">
        <v>23775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31302</v>
      </c>
      <c r="E4159" s="4" t="s">
        <v>31303</v>
      </c>
      <c r="F4159" s="4"/>
      <c r="G4159" s="1"/>
      <c r="H4159" s="3">
        <v>92793.38</v>
      </c>
      <c r="I4159" s="3">
        <v>16424.43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27737</v>
      </c>
      <c r="S4159" s="4"/>
      <c r="T4159" t="s">
        <v>27738</v>
      </c>
      <c r="U4159">
        <v>0</v>
      </c>
      <c r="V4159" s="4" t="s">
        <v>23775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31304</v>
      </c>
      <c r="E4160" s="4" t="s">
        <v>31305</v>
      </c>
      <c r="F4160" s="4"/>
      <c r="G4160" s="1"/>
      <c r="H4160" s="3">
        <v>112672.1</v>
      </c>
      <c r="I4160" s="3">
        <v>19942.96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31306</v>
      </c>
      <c r="S4160" s="4"/>
      <c r="T4160" t="s">
        <v>31307</v>
      </c>
      <c r="U4160">
        <v>0</v>
      </c>
      <c r="V4160" s="4" t="s">
        <v>23775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31308</v>
      </c>
      <c r="E4161" s="4" t="s">
        <v>31309</v>
      </c>
      <c r="F4161" s="4"/>
      <c r="G4161" s="1"/>
      <c r="H4161" s="3">
        <v>9688.23</v>
      </c>
      <c r="I4161" s="3">
        <v>1714.82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25636</v>
      </c>
      <c r="S4161" s="4"/>
      <c r="T4161" t="s">
        <v>25637</v>
      </c>
      <c r="U4161">
        <v>1</v>
      </c>
      <c r="V4161" s="4" t="s">
        <v>23775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31310</v>
      </c>
      <c r="E4162" s="4" t="s">
        <v>31311</v>
      </c>
      <c r="F4162" s="4"/>
      <c r="G4162" s="1"/>
      <c r="H4162" s="3">
        <v>96586.89</v>
      </c>
      <c r="I4162" s="3">
        <v>17095.88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31312</v>
      </c>
      <c r="S4162" s="4"/>
      <c r="T4162" t="s">
        <v>31313</v>
      </c>
      <c r="U4162">
        <v>0</v>
      </c>
      <c r="V4162" s="4" t="s">
        <v>23775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31314</v>
      </c>
      <c r="E4163" s="4" t="s">
        <v>31315</v>
      </c>
      <c r="F4163" s="4"/>
      <c r="G4163" s="1"/>
      <c r="H4163" s="3">
        <v>226532.84</v>
      </c>
      <c r="I4163" s="3">
        <v>40096.31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23804</v>
      </c>
      <c r="S4163" s="4"/>
      <c r="T4163" t="s">
        <v>23805</v>
      </c>
      <c r="U4163">
        <v>0</v>
      </c>
      <c r="V4163" s="4" t="s">
        <v>23775</v>
      </c>
      <c r="W4163" s="4" t="s">
        <v>21026</v>
      </c>
      <c r="X4163" s="4" t="s">
        <v>21027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31316</v>
      </c>
      <c r="E4164" s="4" t="s">
        <v>31317</v>
      </c>
      <c r="F4164" s="4"/>
      <c r="G4164" s="1"/>
      <c r="H4164" s="3">
        <v>104250.92</v>
      </c>
      <c r="I4164" s="3">
        <v>18452.41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23937</v>
      </c>
      <c r="S4164" s="4"/>
      <c r="T4164" t="s">
        <v>23938</v>
      </c>
      <c r="U4164">
        <v>1</v>
      </c>
      <c r="V4164" s="4" t="s">
        <v>23775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31318</v>
      </c>
      <c r="E4165" s="4" t="s">
        <v>31319</v>
      </c>
      <c r="F4165" s="4"/>
      <c r="G4165" s="1"/>
      <c r="H4165" s="3">
        <v>121330.69</v>
      </c>
      <c r="I4165" s="3">
        <v>21475.53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24591</v>
      </c>
      <c r="S4165" s="4"/>
      <c r="T4165" t="s">
        <v>24592</v>
      </c>
      <c r="U4165">
        <v>0</v>
      </c>
      <c r="V4165" s="4" t="s">
        <v>23775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31320</v>
      </c>
      <c r="E4166" s="4" t="s">
        <v>31321</v>
      </c>
      <c r="F4166" s="4"/>
      <c r="G4166" s="1"/>
      <c r="H4166" s="3">
        <v>23516.37</v>
      </c>
      <c r="I4166" s="3">
        <v>4162.3999999999996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31322</v>
      </c>
      <c r="S4166" s="4"/>
      <c r="T4166" t="s">
        <v>31323</v>
      </c>
      <c r="U4166">
        <v>1</v>
      </c>
      <c r="V4166" s="4" t="s">
        <v>23775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31324</v>
      </c>
      <c r="E4167" s="4" t="s">
        <v>31325</v>
      </c>
      <c r="F4167" s="4"/>
      <c r="G4167" s="1"/>
      <c r="H4167" s="3">
        <v>160639.01999999999</v>
      </c>
      <c r="I4167" s="3">
        <v>28433.11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23885</v>
      </c>
      <c r="S4167" s="4"/>
      <c r="T4167" t="s">
        <v>23886</v>
      </c>
      <c r="U4167">
        <v>0</v>
      </c>
      <c r="V4167" s="4" t="s">
        <v>23775</v>
      </c>
      <c r="W4167" s="4" t="s">
        <v>21026</v>
      </c>
      <c r="X4167" s="4" t="s">
        <v>21027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31326</v>
      </c>
      <c r="E4168" s="4" t="s">
        <v>31327</v>
      </c>
      <c r="F4168" s="4"/>
      <c r="G4168" s="1"/>
      <c r="H4168" s="3">
        <v>13798.21</v>
      </c>
      <c r="I4168" s="3">
        <v>2442.2800000000002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24250</v>
      </c>
      <c r="S4168" s="4"/>
      <c r="T4168" t="s">
        <v>24251</v>
      </c>
      <c r="U4168">
        <v>1</v>
      </c>
      <c r="V4168" s="4" t="s">
        <v>23775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31328</v>
      </c>
      <c r="E4169" s="4" t="s">
        <v>31329</v>
      </c>
      <c r="F4169" s="4"/>
      <c r="G4169" s="1"/>
      <c r="H4169" s="3">
        <v>18927.04</v>
      </c>
      <c r="I4169" s="3">
        <v>3350.09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31330</v>
      </c>
      <c r="S4169" s="4"/>
      <c r="T4169" t="s">
        <v>31331</v>
      </c>
      <c r="U4169">
        <v>1</v>
      </c>
      <c r="V4169" s="4" t="s">
        <v>23775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31332</v>
      </c>
      <c r="E4170" s="4" t="s">
        <v>31333</v>
      </c>
      <c r="F4170" s="4"/>
      <c r="G4170" s="1"/>
      <c r="H4170" s="3">
        <v>171376.46</v>
      </c>
      <c r="I4170" s="3">
        <v>30333.63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24450</v>
      </c>
      <c r="S4170" s="4"/>
      <c r="T4170" t="s">
        <v>24451</v>
      </c>
      <c r="U4170">
        <v>0</v>
      </c>
      <c r="V4170" s="4" t="s">
        <v>23775</v>
      </c>
      <c r="W4170" s="4" t="s">
        <v>21026</v>
      </c>
      <c r="X4170" s="4" t="s">
        <v>21027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31334</v>
      </c>
      <c r="E4171" s="4" t="s">
        <v>31335</v>
      </c>
      <c r="F4171" s="4"/>
      <c r="G4171" s="1"/>
      <c r="H4171" s="3">
        <v>5664.72</v>
      </c>
      <c r="I4171" s="3">
        <v>1002.66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25890</v>
      </c>
      <c r="S4171" s="4"/>
      <c r="T4171" t="s">
        <v>25891</v>
      </c>
      <c r="U4171">
        <v>1</v>
      </c>
      <c r="V4171" s="4" t="s">
        <v>23775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31336</v>
      </c>
      <c r="E4172" s="4" t="s">
        <v>31337</v>
      </c>
      <c r="F4172" s="4"/>
      <c r="G4172" s="1"/>
      <c r="H4172" s="3">
        <v>8296.09</v>
      </c>
      <c r="I4172" s="3">
        <v>1468.41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24965</v>
      </c>
      <c r="S4172" s="4"/>
      <c r="T4172" t="s">
        <v>24966</v>
      </c>
      <c r="U4172">
        <v>0</v>
      </c>
      <c r="V4172" s="4" t="s">
        <v>23775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31338</v>
      </c>
      <c r="E4173" s="4" t="s">
        <v>31339</v>
      </c>
      <c r="F4173" s="4"/>
      <c r="G4173" s="1"/>
      <c r="H4173" s="3">
        <v>5570.33</v>
      </c>
      <c r="I4173" s="3">
        <v>985.95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31340</v>
      </c>
      <c r="S4173" s="4"/>
      <c r="T4173" t="s">
        <v>31341</v>
      </c>
      <c r="U4173">
        <v>1</v>
      </c>
      <c r="V4173" s="4" t="s">
        <v>23775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31342</v>
      </c>
      <c r="E4174" s="4" t="s">
        <v>31343</v>
      </c>
      <c r="F4174" s="4"/>
      <c r="G4174" s="1"/>
      <c r="H4174" s="3">
        <v>156670.68</v>
      </c>
      <c r="I4174" s="3">
        <v>27730.71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24021</v>
      </c>
      <c r="S4174" s="4"/>
      <c r="T4174" t="s">
        <v>24022</v>
      </c>
      <c r="U4174">
        <v>1</v>
      </c>
      <c r="V4174" s="4" t="s">
        <v>23775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31344</v>
      </c>
      <c r="E4175" s="4" t="s">
        <v>31345</v>
      </c>
      <c r="F4175" s="4"/>
      <c r="G4175" s="1"/>
      <c r="H4175" s="3">
        <v>622373.14</v>
      </c>
      <c r="I4175" s="3">
        <v>110160.05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25636</v>
      </c>
      <c r="S4175" s="4"/>
      <c r="T4175" t="s">
        <v>25637</v>
      </c>
      <c r="U4175">
        <v>0</v>
      </c>
      <c r="V4175" s="4" t="s">
        <v>23775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31346</v>
      </c>
      <c r="E4176" s="4" t="s">
        <v>31347</v>
      </c>
      <c r="F4176" s="4"/>
      <c r="G4176" s="1"/>
      <c r="H4176" s="3">
        <v>152772.63</v>
      </c>
      <c r="I4176" s="3">
        <v>27040.76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25393</v>
      </c>
      <c r="S4176" s="4"/>
      <c r="T4176" t="s">
        <v>25394</v>
      </c>
      <c r="U4176">
        <v>0</v>
      </c>
      <c r="V4176" s="4" t="s">
        <v>23775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31348</v>
      </c>
      <c r="E4177" s="4" t="s">
        <v>31349</v>
      </c>
      <c r="F4177" s="4"/>
      <c r="G4177" s="1"/>
      <c r="H4177" s="3">
        <v>110940.57</v>
      </c>
      <c r="I4177" s="3">
        <v>19636.48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24191</v>
      </c>
      <c r="S4177" s="4"/>
      <c r="T4177" t="s">
        <v>24192</v>
      </c>
      <c r="U4177">
        <v>0</v>
      </c>
      <c r="V4177" s="4" t="s">
        <v>23775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31350</v>
      </c>
      <c r="E4178" s="4" t="s">
        <v>31351</v>
      </c>
      <c r="F4178" s="4"/>
      <c r="G4178" s="1"/>
      <c r="H4178" s="3">
        <v>15631.49</v>
      </c>
      <c r="I4178" s="3">
        <v>2766.77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24250</v>
      </c>
      <c r="S4178" s="4"/>
      <c r="T4178" t="s">
        <v>24251</v>
      </c>
      <c r="U4178">
        <v>1</v>
      </c>
      <c r="V4178" s="4" t="s">
        <v>23775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31352</v>
      </c>
      <c r="E4179" s="4" t="s">
        <v>31353</v>
      </c>
      <c r="F4179" s="4"/>
      <c r="G4179" s="1"/>
      <c r="H4179" s="3">
        <v>120676.13</v>
      </c>
      <c r="I4179" s="3">
        <v>21359.68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26224</v>
      </c>
      <c r="S4179" s="4"/>
      <c r="T4179" t="s">
        <v>26225</v>
      </c>
      <c r="U4179">
        <v>0</v>
      </c>
      <c r="V4179" s="4" t="s">
        <v>23775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31354</v>
      </c>
      <c r="E4180" s="4" t="s">
        <v>31355</v>
      </c>
      <c r="F4180" s="4"/>
      <c r="G4180" s="1"/>
      <c r="H4180" s="3">
        <v>19371.05</v>
      </c>
      <c r="I4180" s="3">
        <v>3428.68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31356</v>
      </c>
      <c r="S4180" s="4"/>
      <c r="T4180" t="s">
        <v>31357</v>
      </c>
      <c r="U4180">
        <v>1</v>
      </c>
      <c r="V4180" s="4" t="s">
        <v>23775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31358</v>
      </c>
      <c r="E4181" s="4" t="s">
        <v>31359</v>
      </c>
      <c r="F4181" s="4"/>
      <c r="G4181" s="1"/>
      <c r="H4181" s="3">
        <v>68124</v>
      </c>
      <c r="I4181" s="3">
        <v>12057.95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31360</v>
      </c>
      <c r="S4181" s="4"/>
      <c r="T4181" t="s">
        <v>31361</v>
      </c>
      <c r="U4181">
        <v>1</v>
      </c>
      <c r="V4181" s="4" t="s">
        <v>23772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31362</v>
      </c>
      <c r="E4182" s="4" t="s">
        <v>31363</v>
      </c>
      <c r="F4182" s="4"/>
      <c r="G4182" s="1"/>
      <c r="H4182" s="3">
        <v>114714.72</v>
      </c>
      <c r="I4182" s="3">
        <v>20304.509999999998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24454</v>
      </c>
      <c r="S4182" s="4"/>
      <c r="T4182" t="s">
        <v>24455</v>
      </c>
      <c r="U4182">
        <v>1</v>
      </c>
      <c r="V4182" s="4" t="s">
        <v>23772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31364</v>
      </c>
      <c r="E4183" s="4" t="s">
        <v>31365</v>
      </c>
      <c r="F4183" s="4"/>
      <c r="G4183" s="1"/>
      <c r="H4183" s="3">
        <v>152772.63</v>
      </c>
      <c r="I4183" s="3">
        <v>27040.76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25393</v>
      </c>
      <c r="S4183" s="4"/>
      <c r="T4183" t="s">
        <v>25394</v>
      </c>
      <c r="U4183">
        <v>0</v>
      </c>
      <c r="V4183" s="4" t="s">
        <v>23775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31366</v>
      </c>
      <c r="E4184" s="4" t="s">
        <v>31367</v>
      </c>
      <c r="F4184" s="4"/>
      <c r="G4184" s="1"/>
      <c r="H4184" s="3">
        <v>98178.62</v>
      </c>
      <c r="I4184" s="3">
        <v>17377.62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31368</v>
      </c>
      <c r="S4184" s="4"/>
      <c r="T4184" t="s">
        <v>31369</v>
      </c>
      <c r="U4184">
        <v>1</v>
      </c>
      <c r="V4184" s="4" t="s">
        <v>23775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31370</v>
      </c>
      <c r="E4185" s="4" t="s">
        <v>31371</v>
      </c>
      <c r="F4185" s="4"/>
      <c r="G4185" s="1"/>
      <c r="H4185" s="3">
        <v>81950.02</v>
      </c>
      <c r="I4185" s="3">
        <v>14505.15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25925</v>
      </c>
      <c r="S4185" s="4"/>
      <c r="T4185" t="s">
        <v>25926</v>
      </c>
      <c r="U4185">
        <v>1</v>
      </c>
      <c r="V4185" s="4" t="s">
        <v>23775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31372</v>
      </c>
      <c r="E4186" s="4" t="s">
        <v>31373</v>
      </c>
      <c r="F4186" s="4"/>
      <c r="G4186" s="1"/>
      <c r="H4186" s="3">
        <v>17389.68</v>
      </c>
      <c r="I4186" s="3">
        <v>3077.97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24882</v>
      </c>
      <c r="S4186" s="4"/>
      <c r="T4186" t="s">
        <v>24883</v>
      </c>
      <c r="U4186">
        <v>1</v>
      </c>
      <c r="V4186" s="4" t="s">
        <v>23775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31374</v>
      </c>
      <c r="E4187" s="4" t="s">
        <v>31375</v>
      </c>
      <c r="F4187" s="4"/>
      <c r="G4187" s="1"/>
      <c r="H4187" s="3">
        <v>167038.44</v>
      </c>
      <c r="I4187" s="3">
        <v>29565.8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30380</v>
      </c>
      <c r="S4187" s="4"/>
      <c r="T4187" t="s">
        <v>30381</v>
      </c>
      <c r="U4187">
        <v>1</v>
      </c>
      <c r="V4187" s="4" t="s">
        <v>23775</v>
      </c>
      <c r="W4187" s="4" t="s">
        <v>21026</v>
      </c>
      <c r="X4187" s="4" t="s">
        <v>21027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31376</v>
      </c>
      <c r="E4188" s="4" t="s">
        <v>31377</v>
      </c>
      <c r="F4188" s="4"/>
      <c r="G4188" s="1"/>
      <c r="H4188" s="3">
        <v>119579.84</v>
      </c>
      <c r="I4188" s="3">
        <v>21165.63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25636</v>
      </c>
      <c r="S4188" s="4"/>
      <c r="T4188" t="s">
        <v>25637</v>
      </c>
      <c r="U4188">
        <v>1</v>
      </c>
      <c r="V4188" s="4" t="s">
        <v>23775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31378</v>
      </c>
      <c r="E4189" s="4" t="s">
        <v>31379</v>
      </c>
      <c r="F4189" s="4"/>
      <c r="G4189" s="1"/>
      <c r="H4189" s="3">
        <v>232174.42</v>
      </c>
      <c r="I4189" s="3">
        <v>41094.870000000003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23804</v>
      </c>
      <c r="S4189" s="4"/>
      <c r="T4189" t="s">
        <v>23805</v>
      </c>
      <c r="U4189">
        <v>1</v>
      </c>
      <c r="V4189" s="4" t="s">
        <v>23775</v>
      </c>
      <c r="W4189" s="4" t="s">
        <v>21026</v>
      </c>
      <c r="X4189" s="4" t="s">
        <v>21027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31380</v>
      </c>
      <c r="E4190" s="4" t="s">
        <v>31381</v>
      </c>
      <c r="F4190" s="4"/>
      <c r="G4190" s="1"/>
      <c r="H4190" s="3">
        <v>660864.47</v>
      </c>
      <c r="I4190" s="3">
        <v>116973.01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25085</v>
      </c>
      <c r="S4190" s="4"/>
      <c r="T4190" t="s">
        <v>25086</v>
      </c>
      <c r="U4190">
        <v>1</v>
      </c>
      <c r="V4190" s="4" t="s">
        <v>23775</v>
      </c>
      <c r="W4190" s="4" t="s">
        <v>21024</v>
      </c>
      <c r="X4190" s="4" t="s">
        <v>21025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31382</v>
      </c>
      <c r="E4191" s="4" t="s">
        <v>31383</v>
      </c>
      <c r="F4191" s="4"/>
      <c r="G4191" s="1"/>
      <c r="H4191" s="3">
        <v>3136.64</v>
      </c>
      <c r="I4191" s="3">
        <v>555.19000000000005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31384</v>
      </c>
      <c r="S4191" s="4"/>
      <c r="T4191" t="s">
        <v>31385</v>
      </c>
      <c r="U4191">
        <v>0</v>
      </c>
      <c r="V4191" s="4" t="s">
        <v>23775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31386</v>
      </c>
      <c r="E4192" s="4" t="s">
        <v>31387</v>
      </c>
      <c r="F4192" s="4"/>
      <c r="G4192" s="1"/>
      <c r="H4192" s="3">
        <v>150826.49</v>
      </c>
      <c r="I4192" s="3">
        <v>26696.29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24843</v>
      </c>
      <c r="S4192" s="4"/>
      <c r="T4192" t="s">
        <v>24844</v>
      </c>
      <c r="U4192">
        <v>1</v>
      </c>
      <c r="V4192" s="4" t="s">
        <v>23775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31388</v>
      </c>
      <c r="E4193" s="4" t="s">
        <v>31389</v>
      </c>
      <c r="F4193" s="4"/>
      <c r="G4193" s="1"/>
      <c r="H4193" s="3">
        <v>36223.870000000003</v>
      </c>
      <c r="I4193" s="3">
        <v>6411.62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31390</v>
      </c>
      <c r="S4193" s="4"/>
      <c r="T4193" t="s">
        <v>31391</v>
      </c>
      <c r="U4193">
        <v>1</v>
      </c>
      <c r="V4193" s="4" t="s">
        <v>23775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31392</v>
      </c>
      <c r="E4194" s="4" t="s">
        <v>31393</v>
      </c>
      <c r="F4194" s="4"/>
      <c r="G4194" s="1"/>
      <c r="H4194" s="3">
        <v>17579.48</v>
      </c>
      <c r="I4194" s="3">
        <v>3111.57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24005</v>
      </c>
      <c r="S4194" s="4"/>
      <c r="T4194" t="s">
        <v>24006</v>
      </c>
      <c r="U4194">
        <v>1</v>
      </c>
      <c r="V4194" s="4" t="s">
        <v>23775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31394</v>
      </c>
      <c r="E4195" s="4" t="s">
        <v>31395</v>
      </c>
      <c r="F4195" s="4"/>
      <c r="G4195" s="1"/>
      <c r="H4195" s="3">
        <v>119579.84</v>
      </c>
      <c r="I4195" s="3">
        <v>21165.63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25636</v>
      </c>
      <c r="S4195" s="4"/>
      <c r="T4195" t="s">
        <v>25637</v>
      </c>
      <c r="U4195">
        <v>0</v>
      </c>
      <c r="V4195" s="4" t="s">
        <v>23775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31396</v>
      </c>
      <c r="E4196" s="4" t="s">
        <v>31397</v>
      </c>
      <c r="F4196" s="4"/>
      <c r="G4196" s="1"/>
      <c r="H4196" s="3">
        <v>30044.45</v>
      </c>
      <c r="I4196" s="3">
        <v>5317.87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31398</v>
      </c>
      <c r="S4196" s="4"/>
      <c r="T4196" t="s">
        <v>31399</v>
      </c>
      <c r="U4196">
        <v>1</v>
      </c>
      <c r="V4196" s="4" t="s">
        <v>23775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31400</v>
      </c>
      <c r="E4197" s="4" t="s">
        <v>31401</v>
      </c>
      <c r="F4197" s="4"/>
      <c r="G4197" s="1"/>
      <c r="H4197" s="3">
        <v>918.69</v>
      </c>
      <c r="I4197" s="3">
        <v>162.61000000000001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23775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31402</v>
      </c>
      <c r="E4198" s="4" t="s">
        <v>31403</v>
      </c>
      <c r="F4198" s="4"/>
      <c r="G4198" s="1"/>
      <c r="H4198" s="3">
        <v>407761.63</v>
      </c>
      <c r="I4198" s="3">
        <v>72173.81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31404</v>
      </c>
      <c r="S4198" s="4"/>
      <c r="T4198" t="s">
        <v>31405</v>
      </c>
      <c r="U4198">
        <v>1</v>
      </c>
      <c r="V4198" s="4" t="s">
        <v>23775</v>
      </c>
      <c r="W4198" s="4" t="s">
        <v>21024</v>
      </c>
      <c r="X4198" s="4" t="s">
        <v>21025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31406</v>
      </c>
      <c r="E4199" s="4" t="s">
        <v>31407</v>
      </c>
      <c r="F4199" s="4"/>
      <c r="G4199" s="1"/>
      <c r="H4199" s="3">
        <v>3784.84</v>
      </c>
      <c r="I4199" s="3">
        <v>669.92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29981</v>
      </c>
      <c r="S4199" s="4"/>
      <c r="T4199" t="s">
        <v>29982</v>
      </c>
      <c r="U4199">
        <v>0</v>
      </c>
      <c r="V4199" s="4" t="s">
        <v>23775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31408</v>
      </c>
      <c r="E4200" s="4" t="s">
        <v>31409</v>
      </c>
      <c r="F4200" s="4"/>
      <c r="G4200" s="1"/>
      <c r="H4200" s="3">
        <v>95542.44</v>
      </c>
      <c r="I4200" s="3">
        <v>16911.009999999998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31410</v>
      </c>
      <c r="S4200" s="4"/>
      <c r="T4200" t="s">
        <v>31411</v>
      </c>
      <c r="U4200">
        <v>1</v>
      </c>
      <c r="V4200" s="4" t="s">
        <v>23772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31412</v>
      </c>
      <c r="E4201" s="4" t="s">
        <v>31413</v>
      </c>
      <c r="F4201" s="4"/>
      <c r="G4201" s="1"/>
      <c r="H4201" s="3">
        <v>376402.89</v>
      </c>
      <c r="I4201" s="3">
        <v>66623.31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23800</v>
      </c>
      <c r="S4201" s="4"/>
      <c r="T4201" t="s">
        <v>23801</v>
      </c>
      <c r="U4201">
        <v>1</v>
      </c>
      <c r="V4201" s="4" t="s">
        <v>23775</v>
      </c>
      <c r="W4201" s="4" t="s">
        <v>21024</v>
      </c>
      <c r="X4201" s="4" t="s">
        <v>21025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31414</v>
      </c>
      <c r="E4202" s="4" t="s">
        <v>31415</v>
      </c>
      <c r="F4202" s="4"/>
      <c r="G4202" s="1"/>
      <c r="H4202" s="3">
        <v>141528.16</v>
      </c>
      <c r="I4202" s="3">
        <v>25050.48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31416</v>
      </c>
      <c r="S4202" s="4"/>
      <c r="T4202" t="s">
        <v>31417</v>
      </c>
      <c r="U4202">
        <v>0</v>
      </c>
      <c r="V4202" s="4" t="s">
        <v>23775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31418</v>
      </c>
      <c r="E4203" s="4" t="s">
        <v>31419</v>
      </c>
      <c r="F4203" s="4"/>
      <c r="G4203" s="1"/>
      <c r="H4203" s="3">
        <v>171376.46</v>
      </c>
      <c r="I4203" s="3">
        <v>30333.63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24450</v>
      </c>
      <c r="S4203" s="4"/>
      <c r="T4203" t="s">
        <v>24451</v>
      </c>
      <c r="U4203">
        <v>1</v>
      </c>
      <c r="V4203" s="4" t="s">
        <v>23775</v>
      </c>
      <c r="W4203" s="4" t="s">
        <v>21026</v>
      </c>
      <c r="X4203" s="4" t="s">
        <v>21027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31420</v>
      </c>
      <c r="E4204" s="4" t="s">
        <v>31421</v>
      </c>
      <c r="F4204" s="4"/>
      <c r="G4204" s="1"/>
      <c r="H4204" s="3">
        <v>228593.68</v>
      </c>
      <c r="I4204" s="3">
        <v>40461.08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31422</v>
      </c>
      <c r="S4204" s="4"/>
      <c r="T4204" t="s">
        <v>31423</v>
      </c>
      <c r="U4204">
        <v>1</v>
      </c>
      <c r="V4204" s="4" t="s">
        <v>23775</v>
      </c>
      <c r="W4204" s="4" t="s">
        <v>21026</v>
      </c>
      <c r="X4204" s="4" t="s">
        <v>21027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31424</v>
      </c>
      <c r="E4205" s="4" t="s">
        <v>31425</v>
      </c>
      <c r="F4205" s="4"/>
      <c r="G4205" s="1"/>
      <c r="H4205" s="3">
        <v>3279.29</v>
      </c>
      <c r="I4205" s="3">
        <v>580.42999999999995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30167</v>
      </c>
      <c r="S4205" s="4"/>
      <c r="T4205" t="s">
        <v>30168</v>
      </c>
      <c r="U4205">
        <v>0</v>
      </c>
      <c r="V4205" s="4" t="s">
        <v>23775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31426</v>
      </c>
      <c r="E4206" s="4" t="s">
        <v>31427</v>
      </c>
      <c r="F4206" s="4"/>
      <c r="G4206" s="1"/>
      <c r="H4206" s="3">
        <v>18274.75</v>
      </c>
      <c r="I4206" s="3">
        <v>3234.63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31428</v>
      </c>
      <c r="S4206" s="4"/>
      <c r="T4206" t="s">
        <v>31429</v>
      </c>
      <c r="U4206">
        <v>0</v>
      </c>
      <c r="V4206" s="4" t="s">
        <v>23775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31430</v>
      </c>
      <c r="E4207" s="4" t="s">
        <v>31431</v>
      </c>
      <c r="F4207" s="4"/>
      <c r="G4207" s="1"/>
      <c r="H4207" s="3">
        <v>137586.59</v>
      </c>
      <c r="I4207" s="3">
        <v>24352.83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23891</v>
      </c>
      <c r="S4207" s="4"/>
      <c r="T4207" t="s">
        <v>23892</v>
      </c>
      <c r="U4207">
        <v>0</v>
      </c>
      <c r="V4207" s="4" t="s">
        <v>23775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31432</v>
      </c>
      <c r="E4208" s="4" t="s">
        <v>31433</v>
      </c>
      <c r="F4208" s="4"/>
      <c r="G4208" s="1"/>
      <c r="H4208" s="3">
        <v>9825.32</v>
      </c>
      <c r="I4208" s="3">
        <v>1739.08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31434</v>
      </c>
      <c r="S4208" s="4"/>
      <c r="T4208" t="s">
        <v>31435</v>
      </c>
      <c r="U4208">
        <v>1</v>
      </c>
      <c r="V4208" s="4" t="s">
        <v>23775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31436</v>
      </c>
      <c r="E4209" s="4" t="s">
        <v>31437</v>
      </c>
      <c r="F4209" s="4"/>
      <c r="G4209" s="1"/>
      <c r="H4209" s="3">
        <v>1367.67</v>
      </c>
      <c r="I4209" s="3">
        <v>242.08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23775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31438</v>
      </c>
      <c r="E4210" s="4" t="s">
        <v>31439</v>
      </c>
      <c r="F4210" s="4"/>
      <c r="G4210" s="1"/>
      <c r="H4210" s="3">
        <v>130895.56</v>
      </c>
      <c r="I4210" s="3">
        <v>23168.51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23804</v>
      </c>
      <c r="S4210" s="4"/>
      <c r="T4210" t="s">
        <v>23805</v>
      </c>
      <c r="U4210">
        <v>1</v>
      </c>
      <c r="V4210" s="4" t="s">
        <v>23775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31440</v>
      </c>
      <c r="E4211" s="4" t="s">
        <v>31441</v>
      </c>
      <c r="F4211" s="4"/>
      <c r="G4211" s="1"/>
      <c r="H4211" s="3">
        <v>92793.38</v>
      </c>
      <c r="I4211" s="3">
        <v>16424.43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27737</v>
      </c>
      <c r="S4211" s="4"/>
      <c r="T4211" t="s">
        <v>27738</v>
      </c>
      <c r="U4211">
        <v>0</v>
      </c>
      <c r="V4211" s="4" t="s">
        <v>23775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31442</v>
      </c>
      <c r="E4212" s="4" t="s">
        <v>31443</v>
      </c>
      <c r="F4212" s="4"/>
      <c r="G4212" s="1"/>
      <c r="H4212" s="3">
        <v>9777.4699999999993</v>
      </c>
      <c r="I4212" s="3">
        <v>1730.61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24302</v>
      </c>
      <c r="S4212" s="4"/>
      <c r="T4212" t="s">
        <v>24303</v>
      </c>
      <c r="U4212">
        <v>1</v>
      </c>
      <c r="V4212" s="4" t="s">
        <v>23775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31444</v>
      </c>
      <c r="E4213" s="4" t="s">
        <v>31445</v>
      </c>
      <c r="F4213" s="4"/>
      <c r="G4213" s="1"/>
      <c r="H4213" s="3">
        <v>38954.03</v>
      </c>
      <c r="I4213" s="3">
        <v>6894.86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24502</v>
      </c>
      <c r="S4213" s="4"/>
      <c r="T4213" t="s">
        <v>24503</v>
      </c>
      <c r="U4213">
        <v>1</v>
      </c>
      <c r="V4213" s="4" t="s">
        <v>23775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31446</v>
      </c>
      <c r="E4214" s="4" t="s">
        <v>31447</v>
      </c>
      <c r="F4214" s="4"/>
      <c r="G4214" s="1"/>
      <c r="H4214" s="3">
        <v>17188.919999999998</v>
      </c>
      <c r="I4214" s="3">
        <v>3042.44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31448</v>
      </c>
      <c r="S4214" s="4"/>
      <c r="T4214" t="s">
        <v>31449</v>
      </c>
      <c r="U4214">
        <v>0</v>
      </c>
      <c r="V4214" s="4" t="s">
        <v>23775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31450</v>
      </c>
      <c r="E4215" s="4" t="s">
        <v>31451</v>
      </c>
      <c r="F4215" s="4"/>
      <c r="G4215" s="1"/>
      <c r="H4215" s="3">
        <v>23445.43</v>
      </c>
      <c r="I4215" s="3">
        <v>4149.84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24454</v>
      </c>
      <c r="S4215" s="4"/>
      <c r="T4215" t="s">
        <v>24455</v>
      </c>
      <c r="U4215">
        <v>1</v>
      </c>
      <c r="V4215" s="4" t="s">
        <v>23775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31452</v>
      </c>
      <c r="E4216" s="4" t="s">
        <v>31453</v>
      </c>
      <c r="F4216" s="4"/>
      <c r="G4216" s="1"/>
      <c r="H4216" s="3">
        <v>464145.67</v>
      </c>
      <c r="I4216" s="3">
        <v>82153.78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24075</v>
      </c>
      <c r="S4216" s="4"/>
      <c r="T4216" t="s">
        <v>24076</v>
      </c>
      <c r="U4216">
        <v>1</v>
      </c>
      <c r="V4216" s="4" t="s">
        <v>23775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31454</v>
      </c>
      <c r="E4217" s="4" t="s">
        <v>31455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25048</v>
      </c>
      <c r="S4217" s="4"/>
      <c r="T4217" t="s">
        <v>25048</v>
      </c>
      <c r="U4217">
        <v>0</v>
      </c>
      <c r="V4217" s="4" t="s">
        <v>23775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31456</v>
      </c>
      <c r="E4218" s="4" t="s">
        <v>31457</v>
      </c>
      <c r="F4218" s="4"/>
      <c r="G4218" s="1"/>
      <c r="H4218" s="3">
        <v>145077.75</v>
      </c>
      <c r="I4218" s="3">
        <v>25678.76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23770</v>
      </c>
      <c r="S4218" s="4"/>
      <c r="T4218" t="s">
        <v>23771</v>
      </c>
      <c r="U4218">
        <v>0</v>
      </c>
      <c r="V4218" s="4" t="s">
        <v>23775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31458</v>
      </c>
      <c r="E4219" s="4" t="s">
        <v>31459</v>
      </c>
      <c r="F4219" s="4"/>
      <c r="G4219" s="1"/>
      <c r="H4219" s="3">
        <v>33424.18</v>
      </c>
      <c r="I4219" s="3">
        <v>5916.08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31460</v>
      </c>
      <c r="S4219" s="4"/>
      <c r="T4219" t="s">
        <v>31461</v>
      </c>
      <c r="U4219">
        <v>0</v>
      </c>
      <c r="V4219" s="4" t="s">
        <v>23775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31462</v>
      </c>
      <c r="E4220" s="4" t="s">
        <v>31463</v>
      </c>
      <c r="F4220" s="4"/>
      <c r="G4220" s="1"/>
      <c r="H4220" s="3">
        <v>4646.3900000000003</v>
      </c>
      <c r="I4220" s="3">
        <v>822.41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31464</v>
      </c>
      <c r="S4220" s="4"/>
      <c r="T4220" t="s">
        <v>31465</v>
      </c>
      <c r="U4220">
        <v>0</v>
      </c>
      <c r="V4220" s="4" t="s">
        <v>23775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31466</v>
      </c>
      <c r="E4221" s="4" t="s">
        <v>31467</v>
      </c>
      <c r="F4221" s="4"/>
      <c r="G4221" s="1"/>
      <c r="H4221" s="3">
        <v>85400.05</v>
      </c>
      <c r="I4221" s="3">
        <v>15115.81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31468</v>
      </c>
      <c r="S4221" s="4"/>
      <c r="T4221" t="s">
        <v>31469</v>
      </c>
      <c r="U4221">
        <v>0</v>
      </c>
      <c r="V4221" s="4" t="s">
        <v>23775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31470</v>
      </c>
      <c r="E4222" s="4" t="s">
        <v>31471</v>
      </c>
      <c r="F4222" s="4"/>
      <c r="G4222" s="1"/>
      <c r="H4222" s="3">
        <v>1968.67</v>
      </c>
      <c r="I4222" s="3">
        <v>348.45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28422</v>
      </c>
      <c r="S4222" s="4"/>
      <c r="T4222" t="s">
        <v>28423</v>
      </c>
      <c r="U4222">
        <v>1</v>
      </c>
      <c r="V4222" s="4" t="s">
        <v>23775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31472</v>
      </c>
      <c r="E4223" s="4" t="s">
        <v>31473</v>
      </c>
      <c r="F4223" s="4"/>
      <c r="G4223" s="1"/>
      <c r="H4223" s="3">
        <v>146974.21</v>
      </c>
      <c r="I4223" s="3">
        <v>26014.44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25085</v>
      </c>
      <c r="S4223" s="4"/>
      <c r="T4223" t="s">
        <v>25086</v>
      </c>
      <c r="U4223">
        <v>0</v>
      </c>
      <c r="V4223" s="4" t="s">
        <v>23775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31474</v>
      </c>
      <c r="E4224" s="4" t="s">
        <v>31475</v>
      </c>
      <c r="F4224" s="4"/>
      <c r="G4224" s="1"/>
      <c r="H4224" s="3">
        <v>1689.3</v>
      </c>
      <c r="I4224" s="3">
        <v>299.01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23644</v>
      </c>
      <c r="S4224" s="4"/>
      <c r="T4224" t="s">
        <v>23644</v>
      </c>
      <c r="U4224">
        <v>1</v>
      </c>
      <c r="V4224" s="4" t="s">
        <v>23775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31476</v>
      </c>
      <c r="E4225" s="4" t="s">
        <v>31477</v>
      </c>
      <c r="F4225" s="4"/>
      <c r="G4225" s="1"/>
      <c r="H4225" s="3">
        <v>9882.4599999999991</v>
      </c>
      <c r="I4225" s="3">
        <v>1749.2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30612</v>
      </c>
      <c r="S4225" s="4"/>
      <c r="T4225" t="s">
        <v>30613</v>
      </c>
      <c r="U4225">
        <v>1</v>
      </c>
      <c r="V4225" s="4" t="s">
        <v>23775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31478</v>
      </c>
      <c r="E4226" s="4" t="s">
        <v>31479</v>
      </c>
      <c r="F4226" s="4"/>
      <c r="G4226" s="1"/>
      <c r="H4226" s="3">
        <v>9777.4699999999993</v>
      </c>
      <c r="I4226" s="3">
        <v>1730.61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24302</v>
      </c>
      <c r="S4226" s="4"/>
      <c r="T4226" t="s">
        <v>24303</v>
      </c>
      <c r="U4226">
        <v>1</v>
      </c>
      <c r="V4226" s="4" t="s">
        <v>23775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31480</v>
      </c>
      <c r="E4227" s="4" t="s">
        <v>31481</v>
      </c>
      <c r="F4227" s="4"/>
      <c r="G4227" s="1"/>
      <c r="H4227" s="3">
        <v>830.22</v>
      </c>
      <c r="I4227" s="3">
        <v>146.94999999999999</v>
      </c>
      <c r="J4227" t="s">
        <v>38</v>
      </c>
      <c r="K4227" s="1"/>
      <c r="L4227" s="3"/>
      <c r="M4227" s="1"/>
      <c r="N4227" s="3"/>
      <c r="O4227" t="s">
        <v>31482</v>
      </c>
      <c r="P4227" t="s">
        <v>34</v>
      </c>
      <c r="Q4227" s="4"/>
      <c r="R4227" s="4" t="s">
        <v>31483</v>
      </c>
      <c r="S4227" s="4"/>
      <c r="T4227" t="s">
        <v>31484</v>
      </c>
      <c r="U4227">
        <v>1</v>
      </c>
      <c r="V4227" s="4" t="s">
        <v>23775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31485</v>
      </c>
      <c r="E4228" s="4" t="s">
        <v>31486</v>
      </c>
      <c r="F4228" s="4"/>
      <c r="G4228" s="1"/>
      <c r="H4228" s="3">
        <v>111908.55</v>
      </c>
      <c r="I4228" s="3">
        <v>19807.810000000001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26248</v>
      </c>
      <c r="S4228" s="4"/>
      <c r="T4228" t="s">
        <v>26249</v>
      </c>
      <c r="U4228">
        <v>0</v>
      </c>
      <c r="V4228" s="4" t="s">
        <v>23775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31487</v>
      </c>
      <c r="E4229" s="4" t="s">
        <v>31488</v>
      </c>
      <c r="F4229" s="4"/>
      <c r="G4229" s="1"/>
      <c r="H4229" s="3">
        <v>137586.59</v>
      </c>
      <c r="I4229" s="3">
        <v>24352.83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23891</v>
      </c>
      <c r="S4229" s="4"/>
      <c r="T4229" t="s">
        <v>23892</v>
      </c>
      <c r="U4229">
        <v>0</v>
      </c>
      <c r="V4229" s="4" t="s">
        <v>23775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31489</v>
      </c>
      <c r="E4230" s="4" t="s">
        <v>31490</v>
      </c>
      <c r="F4230" s="4"/>
      <c r="G4230" s="1"/>
      <c r="H4230" s="3">
        <v>36845.019999999997</v>
      </c>
      <c r="I4230" s="3">
        <v>6521.57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31491</v>
      </c>
      <c r="S4230" s="4"/>
      <c r="T4230" t="s">
        <v>31492</v>
      </c>
      <c r="U4230">
        <v>0</v>
      </c>
      <c r="V4230" s="4" t="s">
        <v>23775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31493</v>
      </c>
      <c r="E4231" s="4" t="s">
        <v>31494</v>
      </c>
      <c r="F4231" s="4"/>
      <c r="G4231" s="1"/>
      <c r="H4231" s="3">
        <v>6247.81</v>
      </c>
      <c r="I4231" s="3">
        <v>1105.8599999999999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25990</v>
      </c>
      <c r="S4231" s="4"/>
      <c r="T4231" t="s">
        <v>25991</v>
      </c>
      <c r="U4231">
        <v>0</v>
      </c>
      <c r="V4231" s="4" t="s">
        <v>23775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31495</v>
      </c>
      <c r="E4232" s="4" t="s">
        <v>31496</v>
      </c>
      <c r="F4232" s="4"/>
      <c r="G4232" s="1"/>
      <c r="H4232" s="3">
        <v>4075.71</v>
      </c>
      <c r="I4232" s="3">
        <v>721.4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32391</v>
      </c>
      <c r="Q4232" s="4"/>
      <c r="R4232" s="4" t="s">
        <v>15922</v>
      </c>
      <c r="S4232" s="4" t="s">
        <v>32392</v>
      </c>
      <c r="T4232" t="s">
        <v>15923</v>
      </c>
      <c r="U4232">
        <v>1</v>
      </c>
      <c r="V4232" s="4" t="s">
        <v>23775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31497</v>
      </c>
      <c r="E4233" s="4" t="s">
        <v>31498</v>
      </c>
      <c r="F4233" s="4"/>
      <c r="G4233" s="1"/>
      <c r="H4233" s="3">
        <v>310159.77</v>
      </c>
      <c r="I4233" s="3">
        <v>54898.28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23838</v>
      </c>
      <c r="S4233" s="4"/>
      <c r="T4233" t="s">
        <v>23839</v>
      </c>
      <c r="U4233">
        <v>0</v>
      </c>
      <c r="V4233" s="4" t="s">
        <v>23775</v>
      </c>
      <c r="W4233" s="4" t="s">
        <v>21024</v>
      </c>
      <c r="X4233" s="4" t="s">
        <v>21025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31499</v>
      </c>
      <c r="E4234" s="4" t="s">
        <v>31500</v>
      </c>
      <c r="F4234" s="4"/>
      <c r="G4234" s="1"/>
      <c r="H4234" s="3">
        <v>25430.44</v>
      </c>
      <c r="I4234" s="3">
        <v>4501.1899999999996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24502</v>
      </c>
      <c r="S4234" s="4"/>
      <c r="T4234" t="s">
        <v>24503</v>
      </c>
      <c r="U4234">
        <v>1</v>
      </c>
      <c r="V4234" s="4" t="s">
        <v>23775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31501</v>
      </c>
      <c r="E4235" s="4" t="s">
        <v>31502</v>
      </c>
      <c r="F4235" s="4"/>
      <c r="G4235" s="1"/>
      <c r="H4235" s="3">
        <v>4069.44</v>
      </c>
      <c r="I4235" s="3">
        <v>720.29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30061</v>
      </c>
      <c r="S4235" s="4"/>
      <c r="T4235" t="s">
        <v>30062</v>
      </c>
      <c r="U4235">
        <v>1</v>
      </c>
      <c r="V4235" s="4" t="s">
        <v>23775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31503</v>
      </c>
      <c r="E4236" s="4" t="s">
        <v>31504</v>
      </c>
      <c r="F4236" s="4"/>
      <c r="G4236" s="1"/>
      <c r="H4236" s="3">
        <v>418342.44</v>
      </c>
      <c r="I4236" s="3">
        <v>74046.61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24005</v>
      </c>
      <c r="S4236" s="4"/>
      <c r="T4236" t="s">
        <v>24006</v>
      </c>
      <c r="U4236">
        <v>0</v>
      </c>
      <c r="V4236" s="4" t="s">
        <v>23775</v>
      </c>
      <c r="W4236" s="4" t="s">
        <v>21024</v>
      </c>
      <c r="X4236" s="4" t="s">
        <v>21025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31505</v>
      </c>
      <c r="E4237" s="4" t="s">
        <v>31506</v>
      </c>
      <c r="F4237" s="4"/>
      <c r="G4237" s="1"/>
      <c r="H4237" s="3">
        <v>1680.53</v>
      </c>
      <c r="I4237" s="3">
        <v>297.45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24851</v>
      </c>
      <c r="S4237" s="4"/>
      <c r="T4237" t="s">
        <v>24851</v>
      </c>
      <c r="U4237">
        <v>0</v>
      </c>
      <c r="V4237" s="4" t="s">
        <v>23775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31507</v>
      </c>
      <c r="E4238" s="4" t="s">
        <v>31508</v>
      </c>
      <c r="F4238" s="4"/>
      <c r="G4238" s="1"/>
      <c r="H4238" s="3">
        <v>440922.63</v>
      </c>
      <c r="I4238" s="3">
        <v>78043.31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25085</v>
      </c>
      <c r="S4238" s="4"/>
      <c r="T4238" t="s">
        <v>25086</v>
      </c>
      <c r="U4238">
        <v>0</v>
      </c>
      <c r="V4238" s="4" t="s">
        <v>23775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31509</v>
      </c>
      <c r="E4239" s="4" t="s">
        <v>31510</v>
      </c>
      <c r="F4239" s="4"/>
      <c r="G4239" s="1"/>
      <c r="H4239" s="3">
        <v>25272.34</v>
      </c>
      <c r="I4239" s="3">
        <v>4473.2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24037</v>
      </c>
      <c r="S4239" s="4"/>
      <c r="T4239" t="s">
        <v>24038</v>
      </c>
      <c r="U4239">
        <v>1</v>
      </c>
      <c r="V4239" s="4" t="s">
        <v>23775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31511</v>
      </c>
      <c r="E4240" s="4" t="s">
        <v>31512</v>
      </c>
      <c r="F4240" s="4"/>
      <c r="G4240" s="1"/>
      <c r="H4240" s="3">
        <v>150826.49</v>
      </c>
      <c r="I4240" s="3">
        <v>26696.29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24843</v>
      </c>
      <c r="S4240" s="4"/>
      <c r="T4240" t="s">
        <v>24844</v>
      </c>
      <c r="U4240">
        <v>1</v>
      </c>
      <c r="V4240" s="4" t="s">
        <v>23775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31513</v>
      </c>
      <c r="E4241" s="4" t="s">
        <v>31514</v>
      </c>
      <c r="F4241" s="4"/>
      <c r="G4241" s="1"/>
      <c r="H4241" s="3">
        <v>112643.21</v>
      </c>
      <c r="I4241" s="3">
        <v>19937.849999999999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25725</v>
      </c>
      <c r="S4241" s="4"/>
      <c r="T4241" t="s">
        <v>25726</v>
      </c>
      <c r="U4241">
        <v>0</v>
      </c>
      <c r="V4241" s="4" t="s">
        <v>23775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31515</v>
      </c>
      <c r="E4242" s="4" t="s">
        <v>31516</v>
      </c>
      <c r="F4242" s="4"/>
      <c r="G4242" s="1"/>
      <c r="H4242" s="3">
        <v>16237.1</v>
      </c>
      <c r="I4242" s="3">
        <v>2873.97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31517</v>
      </c>
      <c r="S4242" s="4"/>
      <c r="T4242" t="s">
        <v>31518</v>
      </c>
      <c r="U4242">
        <v>1</v>
      </c>
      <c r="V4242" s="4" t="s">
        <v>23775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31519</v>
      </c>
      <c r="E4243" s="4" t="s">
        <v>31520</v>
      </c>
      <c r="F4243" s="4"/>
      <c r="G4243" s="1"/>
      <c r="H4243" s="3">
        <v>642587.75</v>
      </c>
      <c r="I4243" s="3">
        <v>113738.03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24021</v>
      </c>
      <c r="S4243" s="4"/>
      <c r="T4243" t="s">
        <v>24022</v>
      </c>
      <c r="U4243">
        <v>1</v>
      </c>
      <c r="V4243" s="4" t="s">
        <v>23775</v>
      </c>
      <c r="W4243" s="4" t="s">
        <v>21024</v>
      </c>
      <c r="X4243" s="4" t="s">
        <v>21025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31521</v>
      </c>
      <c r="E4244" s="4" t="s">
        <v>31522</v>
      </c>
      <c r="F4244" s="4"/>
      <c r="G4244" s="1"/>
      <c r="H4244" s="3">
        <v>4839.54</v>
      </c>
      <c r="I4244" s="3">
        <v>856.6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30061</v>
      </c>
      <c r="S4244" s="4"/>
      <c r="T4244" t="s">
        <v>30062</v>
      </c>
      <c r="U4244">
        <v>1</v>
      </c>
      <c r="V4244" s="4" t="s">
        <v>23775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31523</v>
      </c>
      <c r="E4245" s="4" t="s">
        <v>31524</v>
      </c>
      <c r="F4245" s="4"/>
      <c r="G4245" s="1"/>
      <c r="H4245" s="3">
        <v>19581.830000000002</v>
      </c>
      <c r="I4245" s="3">
        <v>3465.98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31525</v>
      </c>
      <c r="S4245" s="4"/>
      <c r="T4245" t="s">
        <v>31526</v>
      </c>
      <c r="U4245">
        <v>1</v>
      </c>
      <c r="V4245" s="4" t="s">
        <v>23775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31527</v>
      </c>
      <c r="E4246" s="4" t="s">
        <v>31528</v>
      </c>
      <c r="F4246" s="4"/>
      <c r="G4246" s="1"/>
      <c r="H4246" s="3">
        <v>104683.79</v>
      </c>
      <c r="I4246" s="3">
        <v>18529.03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25865</v>
      </c>
      <c r="S4246" s="4"/>
      <c r="T4246" t="s">
        <v>25866</v>
      </c>
      <c r="U4246">
        <v>0</v>
      </c>
      <c r="V4246" s="4" t="s">
        <v>23775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31529</v>
      </c>
      <c r="E4247" s="4" t="s">
        <v>31530</v>
      </c>
      <c r="F4247" s="4"/>
      <c r="G4247" s="1"/>
      <c r="H4247" s="3">
        <v>194888.7</v>
      </c>
      <c r="I4247" s="3">
        <v>34495.300000000003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23891</v>
      </c>
      <c r="S4247" s="4"/>
      <c r="T4247" t="s">
        <v>23892</v>
      </c>
      <c r="U4247">
        <v>0</v>
      </c>
      <c r="V4247" s="4" t="s">
        <v>23775</v>
      </c>
      <c r="W4247" s="4" t="s">
        <v>21026</v>
      </c>
      <c r="X4247" s="4" t="s">
        <v>21027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31531</v>
      </c>
      <c r="E4248" s="4" t="s">
        <v>31532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29503</v>
      </c>
      <c r="S4248" s="4"/>
      <c r="T4248" t="s">
        <v>29503</v>
      </c>
      <c r="U4248">
        <v>0</v>
      </c>
      <c r="V4248" s="4" t="s">
        <v>23775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31533</v>
      </c>
      <c r="E4249" s="4" t="s">
        <v>31534</v>
      </c>
      <c r="F4249" s="4"/>
      <c r="G4249" s="1"/>
      <c r="H4249" s="3">
        <v>29470.84</v>
      </c>
      <c r="I4249" s="3">
        <v>5216.34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31535</v>
      </c>
      <c r="S4249" s="4"/>
      <c r="T4249" t="s">
        <v>31536</v>
      </c>
      <c r="U4249">
        <v>0</v>
      </c>
      <c r="V4249" s="4" t="s">
        <v>23775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31537</v>
      </c>
      <c r="E4250" s="4" t="s">
        <v>31538</v>
      </c>
      <c r="F4250" s="4"/>
      <c r="G4250" s="1"/>
      <c r="H4250" s="3">
        <v>86394.57</v>
      </c>
      <c r="I4250" s="3">
        <v>15291.84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31539</v>
      </c>
      <c r="S4250" s="4"/>
      <c r="T4250" t="s">
        <v>31540</v>
      </c>
      <c r="U4250">
        <v>0</v>
      </c>
      <c r="V4250" s="4" t="s">
        <v>23775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31541</v>
      </c>
      <c r="E4251" s="4" t="s">
        <v>31542</v>
      </c>
      <c r="F4251" s="4"/>
      <c r="G4251" s="1"/>
      <c r="H4251" s="3">
        <v>146974.21</v>
      </c>
      <c r="I4251" s="3">
        <v>26014.44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25085</v>
      </c>
      <c r="S4251" s="4"/>
      <c r="T4251" t="s">
        <v>25086</v>
      </c>
      <c r="U4251">
        <v>0</v>
      </c>
      <c r="V4251" s="4" t="s">
        <v>23775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31543</v>
      </c>
      <c r="E4252" s="4" t="s">
        <v>31544</v>
      </c>
      <c r="F4252" s="4"/>
      <c r="G4252" s="1"/>
      <c r="H4252" s="3">
        <v>114361.4</v>
      </c>
      <c r="I4252" s="3">
        <v>20241.97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25865</v>
      </c>
      <c r="S4252" s="4"/>
      <c r="T4252" t="s">
        <v>25866</v>
      </c>
      <c r="U4252">
        <v>0</v>
      </c>
      <c r="V4252" s="4" t="s">
        <v>23775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31545</v>
      </c>
      <c r="E4253" s="4" t="s">
        <v>31546</v>
      </c>
      <c r="F4253" s="4"/>
      <c r="G4253" s="1"/>
      <c r="H4253" s="3">
        <v>121330.69</v>
      </c>
      <c r="I4253" s="3">
        <v>21475.53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24591</v>
      </c>
      <c r="S4253" s="4"/>
      <c r="T4253" t="s">
        <v>24592</v>
      </c>
      <c r="U4253">
        <v>0</v>
      </c>
      <c r="V4253" s="4" t="s">
        <v>23775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31547</v>
      </c>
      <c r="E4254" s="4" t="s">
        <v>31548</v>
      </c>
      <c r="F4254" s="4"/>
      <c r="G4254" s="1"/>
      <c r="H4254" s="3">
        <v>290155.5</v>
      </c>
      <c r="I4254" s="3">
        <v>51357.52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23770</v>
      </c>
      <c r="S4254" s="4"/>
      <c r="T4254" t="s">
        <v>23771</v>
      </c>
      <c r="U4254">
        <v>0</v>
      </c>
      <c r="V4254" s="4" t="s">
        <v>23775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31549</v>
      </c>
      <c r="E4255" s="4" t="s">
        <v>31550</v>
      </c>
      <c r="F4255" s="4"/>
      <c r="G4255" s="1"/>
      <c r="H4255" s="3">
        <v>117.11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23775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31551</v>
      </c>
      <c r="E4256" s="4" t="s">
        <v>31552</v>
      </c>
      <c r="F4256" s="4"/>
      <c r="G4256" s="1"/>
      <c r="H4256" s="3">
        <v>242661.38</v>
      </c>
      <c r="I4256" s="3">
        <v>42951.06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24591</v>
      </c>
      <c r="S4256" s="4"/>
      <c r="T4256" t="s">
        <v>24592</v>
      </c>
      <c r="U4256">
        <v>0</v>
      </c>
      <c r="V4256" s="4" t="s">
        <v>23775</v>
      </c>
      <c r="W4256" s="4" t="s">
        <v>21026</v>
      </c>
      <c r="X4256" s="4" t="s">
        <v>21027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31553</v>
      </c>
      <c r="E4257" s="4" t="s">
        <v>31554</v>
      </c>
      <c r="F4257" s="4"/>
      <c r="G4257" s="1"/>
      <c r="H4257" s="3">
        <v>42473.19</v>
      </c>
      <c r="I4257" s="3">
        <v>7517.75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31555</v>
      </c>
      <c r="S4257" s="4"/>
      <c r="T4257" t="s">
        <v>31556</v>
      </c>
      <c r="U4257">
        <v>0</v>
      </c>
      <c r="V4257" s="4" t="s">
        <v>23775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31557</v>
      </c>
      <c r="E4258" s="4" t="s">
        <v>31558</v>
      </c>
      <c r="F4258" s="4"/>
      <c r="G4258" s="1"/>
      <c r="H4258" s="3">
        <v>22403.72</v>
      </c>
      <c r="I4258" s="3">
        <v>3965.46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25861</v>
      </c>
      <c r="S4258" s="4"/>
      <c r="T4258" t="s">
        <v>25862</v>
      </c>
      <c r="U4258">
        <v>0</v>
      </c>
      <c r="V4258" s="4" t="s">
        <v>23775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31559</v>
      </c>
      <c r="E4259" s="4" t="s">
        <v>31560</v>
      </c>
      <c r="F4259" s="4"/>
      <c r="G4259" s="1"/>
      <c r="H4259" s="3">
        <v>22403.72</v>
      </c>
      <c r="I4259" s="3">
        <v>3965.46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25861</v>
      </c>
      <c r="S4259" s="4"/>
      <c r="T4259" t="s">
        <v>25862</v>
      </c>
      <c r="U4259">
        <v>0</v>
      </c>
      <c r="V4259" s="4" t="s">
        <v>23775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31561</v>
      </c>
      <c r="E4260" s="4" t="s">
        <v>31562</v>
      </c>
      <c r="F4260" s="4"/>
      <c r="G4260" s="1"/>
      <c r="H4260" s="3">
        <v>411191.23</v>
      </c>
      <c r="I4260" s="3">
        <v>72780.850000000006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28699</v>
      </c>
      <c r="S4260" s="4"/>
      <c r="T4260" t="s">
        <v>28700</v>
      </c>
      <c r="U4260">
        <v>0</v>
      </c>
      <c r="V4260" s="4" t="s">
        <v>23775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31563</v>
      </c>
      <c r="E4261" s="4" t="s">
        <v>31564</v>
      </c>
      <c r="F4261" s="4"/>
      <c r="G4261" s="1"/>
      <c r="H4261" s="3">
        <v>27995.279999999999</v>
      </c>
      <c r="I4261" s="3">
        <v>4955.16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31565</v>
      </c>
      <c r="S4261" s="4"/>
      <c r="T4261" t="s">
        <v>31566</v>
      </c>
      <c r="U4261">
        <v>1</v>
      </c>
      <c r="V4261" s="4" t="s">
        <v>23775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31567</v>
      </c>
      <c r="E4262" s="4" t="s">
        <v>31568</v>
      </c>
      <c r="F4262" s="4"/>
      <c r="G4262" s="1"/>
      <c r="H4262" s="3">
        <v>112643.21</v>
      </c>
      <c r="I4262" s="3">
        <v>19937.849999999999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25725</v>
      </c>
      <c r="S4262" s="4"/>
      <c r="T4262" t="s">
        <v>25726</v>
      </c>
      <c r="U4262">
        <v>0</v>
      </c>
      <c r="V4262" s="4" t="s">
        <v>23775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31569</v>
      </c>
      <c r="E4263" s="4" t="s">
        <v>31570</v>
      </c>
      <c r="F4263" s="4"/>
      <c r="G4263" s="1"/>
      <c r="H4263" s="3">
        <v>137586.59</v>
      </c>
      <c r="I4263" s="3">
        <v>24352.83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23891</v>
      </c>
      <c r="S4263" s="4"/>
      <c r="T4263" t="s">
        <v>23892</v>
      </c>
      <c r="U4263">
        <v>0</v>
      </c>
      <c r="V4263" s="4" t="s">
        <v>23775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31571</v>
      </c>
      <c r="E4264" s="4" t="s">
        <v>31572</v>
      </c>
      <c r="F4264" s="4"/>
      <c r="G4264" s="1"/>
      <c r="H4264" s="3">
        <v>23747.06</v>
      </c>
      <c r="I4264" s="3">
        <v>4203.2299999999996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31573</v>
      </c>
      <c r="S4264" s="4"/>
      <c r="T4264" t="s">
        <v>31574</v>
      </c>
      <c r="U4264">
        <v>1</v>
      </c>
      <c r="V4264" s="4" t="s">
        <v>23775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31575</v>
      </c>
      <c r="E4265" s="4" t="s">
        <v>31576</v>
      </c>
      <c r="F4265" s="4"/>
      <c r="G4265" s="1"/>
      <c r="H4265" s="3">
        <v>56844.85</v>
      </c>
      <c r="I4265" s="3">
        <v>10061.540000000001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23891</v>
      </c>
      <c r="S4265" s="4"/>
      <c r="T4265" t="s">
        <v>23892</v>
      </c>
      <c r="U4265">
        <v>1</v>
      </c>
      <c r="V4265" s="4" t="s">
        <v>23772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31577</v>
      </c>
      <c r="E4266" s="4" t="s">
        <v>31578</v>
      </c>
      <c r="F4266" s="4"/>
      <c r="G4266" s="1"/>
      <c r="H4266" s="3">
        <v>379963.91</v>
      </c>
      <c r="I4266" s="3">
        <v>67253.61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23800</v>
      </c>
      <c r="S4266" s="4"/>
      <c r="T4266" t="s">
        <v>23801</v>
      </c>
      <c r="U4266">
        <v>0</v>
      </c>
      <c r="V4266" s="4" t="s">
        <v>23775</v>
      </c>
      <c r="W4266" s="4" t="s">
        <v>21024</v>
      </c>
      <c r="X4266" s="4" t="s">
        <v>21025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31579</v>
      </c>
      <c r="E4267" s="4" t="s">
        <v>31580</v>
      </c>
      <c r="F4267" s="4"/>
      <c r="G4267" s="1"/>
      <c r="H4267" s="3">
        <v>102604.56</v>
      </c>
      <c r="I4267" s="3">
        <v>18161.009999999998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24661</v>
      </c>
      <c r="S4267" s="4"/>
      <c r="T4267" t="s">
        <v>24662</v>
      </c>
      <c r="U4267">
        <v>0</v>
      </c>
      <c r="V4267" s="4" t="s">
        <v>23775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31581</v>
      </c>
      <c r="E4268" s="4" t="s">
        <v>31582</v>
      </c>
      <c r="F4268" s="4"/>
      <c r="G4268" s="1"/>
      <c r="H4268" s="3">
        <v>135738.71</v>
      </c>
      <c r="I4268" s="3">
        <v>24025.75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24480</v>
      </c>
      <c r="S4268" s="4"/>
      <c r="T4268" t="s">
        <v>24481</v>
      </c>
      <c r="U4268">
        <v>0</v>
      </c>
      <c r="V4268" s="4" t="s">
        <v>23775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31583</v>
      </c>
      <c r="E4269" s="4" t="s">
        <v>31584</v>
      </c>
      <c r="F4269" s="4"/>
      <c r="G4269" s="1"/>
      <c r="H4269" s="3">
        <v>5218.4399999999996</v>
      </c>
      <c r="I4269" s="3">
        <v>923.66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31585</v>
      </c>
      <c r="S4269" s="4"/>
      <c r="T4269" t="s">
        <v>31586</v>
      </c>
      <c r="U4269">
        <v>1</v>
      </c>
      <c r="V4269" s="4" t="s">
        <v>23775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31587</v>
      </c>
      <c r="E4270" s="4" t="s">
        <v>31588</v>
      </c>
      <c r="F4270" s="4"/>
      <c r="G4270" s="1"/>
      <c r="H4270" s="3">
        <v>7783.4</v>
      </c>
      <c r="I4270" s="3">
        <v>1377.66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31589</v>
      </c>
      <c r="S4270" s="4"/>
      <c r="T4270" t="s">
        <v>31590</v>
      </c>
      <c r="U4270">
        <v>0</v>
      </c>
      <c r="V4270" s="4" t="s">
        <v>23775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31591</v>
      </c>
      <c r="E4271" s="4" t="s">
        <v>31592</v>
      </c>
      <c r="F4271" s="4"/>
      <c r="G4271" s="1"/>
      <c r="H4271" s="3">
        <v>143194.20000000001</v>
      </c>
      <c r="I4271" s="3">
        <v>25345.37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24502</v>
      </c>
      <c r="S4271" s="4"/>
      <c r="T4271" t="s">
        <v>24503</v>
      </c>
      <c r="U4271">
        <v>0</v>
      </c>
      <c r="V4271" s="4" t="s">
        <v>23775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31593</v>
      </c>
      <c r="E4272" s="4" t="s">
        <v>31594</v>
      </c>
      <c r="F4272" s="4"/>
      <c r="G4272" s="1"/>
      <c r="H4272" s="3">
        <v>8456.7000000000007</v>
      </c>
      <c r="I4272" s="3">
        <v>1496.84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31595</v>
      </c>
      <c r="S4272" s="4"/>
      <c r="T4272" t="s">
        <v>31596</v>
      </c>
      <c r="U4272">
        <v>1</v>
      </c>
      <c r="V4272" s="4" t="s">
        <v>23775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31597</v>
      </c>
      <c r="E4273" s="4" t="s">
        <v>31598</v>
      </c>
      <c r="F4273" s="4"/>
      <c r="G4273" s="1"/>
      <c r="H4273" s="3">
        <v>433644.04</v>
      </c>
      <c r="I4273" s="3">
        <v>76755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24375</v>
      </c>
      <c r="S4273" s="4"/>
      <c r="T4273" t="s">
        <v>24376</v>
      </c>
      <c r="U4273">
        <v>0</v>
      </c>
      <c r="V4273" s="4" t="s">
        <v>23775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31599</v>
      </c>
      <c r="E4274" s="4" t="s">
        <v>31600</v>
      </c>
      <c r="F4274" s="4"/>
      <c r="G4274" s="1"/>
      <c r="H4274" s="3">
        <v>143194.20000000001</v>
      </c>
      <c r="I4274" s="3">
        <v>25345.37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24502</v>
      </c>
      <c r="S4274" s="4"/>
      <c r="T4274" t="s">
        <v>24503</v>
      </c>
      <c r="U4274">
        <v>0</v>
      </c>
      <c r="V4274" s="4" t="s">
        <v>23775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31601</v>
      </c>
      <c r="E4275" s="4" t="s">
        <v>31602</v>
      </c>
      <c r="F4275" s="4"/>
      <c r="G4275" s="1"/>
      <c r="H4275" s="3">
        <v>137586.59</v>
      </c>
      <c r="I4275" s="3">
        <v>24352.83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23891</v>
      </c>
      <c r="S4275" s="4"/>
      <c r="T4275" t="s">
        <v>23892</v>
      </c>
      <c r="U4275">
        <v>0</v>
      </c>
      <c r="V4275" s="4" t="s">
        <v>23775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31603</v>
      </c>
      <c r="E4276" s="4" t="s">
        <v>31604</v>
      </c>
      <c r="F4276" s="4"/>
      <c r="G4276" s="1"/>
      <c r="H4276" s="3">
        <v>5058.9399999999996</v>
      </c>
      <c r="I4276" s="3">
        <v>895.43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31605</v>
      </c>
      <c r="S4276" s="4"/>
      <c r="T4276" t="s">
        <v>31606</v>
      </c>
      <c r="U4276">
        <v>0</v>
      </c>
      <c r="V4276" s="4" t="s">
        <v>23775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31607</v>
      </c>
      <c r="E4277" s="4" t="s">
        <v>31608</v>
      </c>
      <c r="F4277" s="4"/>
      <c r="G4277" s="1"/>
      <c r="H4277" s="3">
        <v>2415.42</v>
      </c>
      <c r="I4277" s="3">
        <v>427.53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28223</v>
      </c>
      <c r="S4277" s="4"/>
      <c r="T4277" t="s">
        <v>28224</v>
      </c>
      <c r="U4277">
        <v>1</v>
      </c>
      <c r="V4277" s="4" t="s">
        <v>23775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31609</v>
      </c>
      <c r="E4278" s="4" t="s">
        <v>31610</v>
      </c>
      <c r="F4278" s="4"/>
      <c r="G4278" s="1"/>
      <c r="H4278" s="3">
        <v>112098.18</v>
      </c>
      <c r="I4278" s="3">
        <v>19841.38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25954</v>
      </c>
      <c r="S4278" s="4"/>
      <c r="T4278" t="s">
        <v>25955</v>
      </c>
      <c r="U4278">
        <v>0</v>
      </c>
      <c r="V4278" s="4" t="s">
        <v>23775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31611</v>
      </c>
      <c r="E4279" s="4" t="s">
        <v>31612</v>
      </c>
      <c r="F4279" s="4"/>
      <c r="G4279" s="1"/>
      <c r="H4279" s="3">
        <v>469896.75</v>
      </c>
      <c r="I4279" s="3">
        <v>83171.72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25393</v>
      </c>
      <c r="S4279" s="4"/>
      <c r="T4279" t="s">
        <v>25394</v>
      </c>
      <c r="U4279">
        <v>1</v>
      </c>
      <c r="V4279" s="4" t="s">
        <v>23775</v>
      </c>
      <c r="W4279" s="4" t="s">
        <v>21024</v>
      </c>
      <c r="X4279" s="4" t="s">
        <v>21025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31613</v>
      </c>
      <c r="E4280" s="4" t="s">
        <v>31614</v>
      </c>
      <c r="F4280" s="4"/>
      <c r="G4280" s="1"/>
      <c r="H4280" s="3">
        <v>1563.79</v>
      </c>
      <c r="I4280" s="3">
        <v>276.79000000000002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23382</v>
      </c>
      <c r="S4280" s="4"/>
      <c r="T4280" t="s">
        <v>23382</v>
      </c>
      <c r="U4280">
        <v>0</v>
      </c>
      <c r="V4280" s="4" t="s">
        <v>23775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31615</v>
      </c>
      <c r="E4281" s="4" t="s">
        <v>31616</v>
      </c>
      <c r="F4281" s="4"/>
      <c r="G4281" s="1"/>
      <c r="H4281" s="3">
        <v>23692.74</v>
      </c>
      <c r="I4281" s="3">
        <v>4193.6099999999997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29959</v>
      </c>
      <c r="S4281" s="4"/>
      <c r="T4281" t="s">
        <v>29960</v>
      </c>
      <c r="U4281">
        <v>0</v>
      </c>
      <c r="V4281" s="4" t="s">
        <v>23775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31617</v>
      </c>
      <c r="E4282" s="4" t="s">
        <v>31618</v>
      </c>
      <c r="F4282" s="4"/>
      <c r="G4282" s="1"/>
      <c r="H4282" s="3">
        <v>102604.56</v>
      </c>
      <c r="I4282" s="3">
        <v>18161.009999999998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24661</v>
      </c>
      <c r="S4282" s="4"/>
      <c r="T4282" t="s">
        <v>24662</v>
      </c>
      <c r="U4282">
        <v>0</v>
      </c>
      <c r="V4282" s="4" t="s">
        <v>23775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31619</v>
      </c>
      <c r="E4283" s="4" t="s">
        <v>31620</v>
      </c>
      <c r="F4283" s="4"/>
      <c r="G4283" s="1"/>
      <c r="H4283" s="3">
        <v>232174.42</v>
      </c>
      <c r="I4283" s="3">
        <v>41094.870000000003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23804</v>
      </c>
      <c r="S4283" s="4"/>
      <c r="T4283" t="s">
        <v>23805</v>
      </c>
      <c r="U4283">
        <v>0</v>
      </c>
      <c r="V4283" s="4" t="s">
        <v>23775</v>
      </c>
      <c r="W4283" s="4" t="s">
        <v>21026</v>
      </c>
      <c r="X4283" s="4" t="s">
        <v>21027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31621</v>
      </c>
      <c r="E4284" s="4" t="s">
        <v>31622</v>
      </c>
      <c r="F4284" s="4"/>
      <c r="G4284" s="1"/>
      <c r="H4284" s="3">
        <v>121330.69</v>
      </c>
      <c r="I4284" s="3">
        <v>21475.53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24591</v>
      </c>
      <c r="S4284" s="4"/>
      <c r="T4284" t="s">
        <v>24592</v>
      </c>
      <c r="U4284">
        <v>0</v>
      </c>
      <c r="V4284" s="4" t="s">
        <v>23775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31623</v>
      </c>
      <c r="E4285" s="4" t="s">
        <v>31624</v>
      </c>
      <c r="F4285" s="4"/>
      <c r="G4285" s="1"/>
      <c r="H4285" s="3">
        <v>135738.71</v>
      </c>
      <c r="I4285" s="3">
        <v>24025.75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24480</v>
      </c>
      <c r="S4285" s="4"/>
      <c r="T4285" t="s">
        <v>24481</v>
      </c>
      <c r="U4285">
        <v>0</v>
      </c>
      <c r="V4285" s="4" t="s">
        <v>23775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31625</v>
      </c>
      <c r="E4286" s="4" t="s">
        <v>31626</v>
      </c>
      <c r="F4286" s="4"/>
      <c r="G4286" s="1"/>
      <c r="H4286" s="3">
        <v>137586.59</v>
      </c>
      <c r="I4286" s="3">
        <v>24352.83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23891</v>
      </c>
      <c r="S4286" s="4"/>
      <c r="T4286" t="s">
        <v>23892</v>
      </c>
      <c r="U4286">
        <v>0</v>
      </c>
      <c r="V4286" s="4" t="s">
        <v>23775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31627</v>
      </c>
      <c r="E4287" s="4" t="s">
        <v>31628</v>
      </c>
      <c r="F4287" s="4"/>
      <c r="G4287" s="1"/>
      <c r="H4287" s="3">
        <v>104250.92</v>
      </c>
      <c r="I4287" s="3">
        <v>18452.41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23937</v>
      </c>
      <c r="S4287" s="4"/>
      <c r="T4287" t="s">
        <v>23938</v>
      </c>
      <c r="U4287">
        <v>0</v>
      </c>
      <c r="V4287" s="4" t="s">
        <v>23775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31629</v>
      </c>
      <c r="E4288" s="4" t="s">
        <v>31630</v>
      </c>
      <c r="F4288" s="4"/>
      <c r="G4288" s="1"/>
      <c r="H4288" s="3">
        <v>113.14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23775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31631</v>
      </c>
      <c r="E4289" s="4" t="s">
        <v>31632</v>
      </c>
      <c r="F4289" s="4"/>
      <c r="G4289" s="1"/>
      <c r="H4289" s="3">
        <v>143.71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31633</v>
      </c>
      <c r="S4289" s="4"/>
      <c r="T4289" t="s">
        <v>31633</v>
      </c>
      <c r="U4289">
        <v>1</v>
      </c>
      <c r="V4289" s="4" t="s">
        <v>23775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31634</v>
      </c>
      <c r="E4290" s="4" t="s">
        <v>31635</v>
      </c>
      <c r="F4290" s="4"/>
      <c r="G4290" s="1"/>
      <c r="H4290" s="3">
        <v>107816.41</v>
      </c>
      <c r="I4290" s="3">
        <v>19083.5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31636</v>
      </c>
      <c r="S4290" s="4"/>
      <c r="T4290" t="s">
        <v>31637</v>
      </c>
      <c r="U4290">
        <v>0</v>
      </c>
      <c r="V4290" s="4" t="s">
        <v>23775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31638</v>
      </c>
      <c r="E4291" s="4" t="s">
        <v>31639</v>
      </c>
      <c r="F4291" s="4"/>
      <c r="G4291" s="1"/>
      <c r="H4291" s="3">
        <v>135738.71</v>
      </c>
      <c r="I4291" s="3">
        <v>24025.75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24480</v>
      </c>
      <c r="S4291" s="4"/>
      <c r="T4291" t="s">
        <v>24481</v>
      </c>
      <c r="U4291">
        <v>0</v>
      </c>
      <c r="V4291" s="4" t="s">
        <v>23775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31640</v>
      </c>
      <c r="E4292" s="4" t="s">
        <v>31641</v>
      </c>
      <c r="F4292" s="4"/>
      <c r="G4292" s="1"/>
      <c r="H4292" s="3">
        <v>117826.32</v>
      </c>
      <c r="I4292" s="3">
        <v>20855.259999999998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24868</v>
      </c>
      <c r="S4292" s="4"/>
      <c r="T4292" t="s">
        <v>24869</v>
      </c>
      <c r="U4292">
        <v>0</v>
      </c>
      <c r="V4292" s="4" t="s">
        <v>23775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31642</v>
      </c>
      <c r="E4293" s="4" t="s">
        <v>31643</v>
      </c>
      <c r="F4293" s="4"/>
      <c r="G4293" s="1"/>
      <c r="H4293" s="3">
        <v>18256.53</v>
      </c>
      <c r="I4293" s="3">
        <v>3231.41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28189</v>
      </c>
      <c r="S4293" s="4"/>
      <c r="T4293" t="s">
        <v>28190</v>
      </c>
      <c r="U4293">
        <v>0</v>
      </c>
      <c r="V4293" s="4" t="s">
        <v>23775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31644</v>
      </c>
      <c r="E4294" s="4" t="s">
        <v>31645</v>
      </c>
      <c r="F4294" s="4"/>
      <c r="G4294" s="1"/>
      <c r="H4294" s="3">
        <v>110940.57</v>
      </c>
      <c r="I4294" s="3">
        <v>19636.48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24191</v>
      </c>
      <c r="S4294" s="4"/>
      <c r="T4294" t="s">
        <v>24192</v>
      </c>
      <c r="U4294">
        <v>0</v>
      </c>
      <c r="V4294" s="4" t="s">
        <v>23775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31646</v>
      </c>
      <c r="E4295" s="4" t="s">
        <v>31647</v>
      </c>
      <c r="F4295" s="4"/>
      <c r="G4295" s="1"/>
      <c r="H4295" s="3">
        <v>5861.13</v>
      </c>
      <c r="I4295" s="3">
        <v>1037.42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31585</v>
      </c>
      <c r="S4295" s="4"/>
      <c r="T4295" t="s">
        <v>31586</v>
      </c>
      <c r="U4295">
        <v>0</v>
      </c>
      <c r="V4295" s="4" t="s">
        <v>23775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31648</v>
      </c>
      <c r="E4296" s="4" t="s">
        <v>31649</v>
      </c>
      <c r="F4296" s="4"/>
      <c r="G4296" s="1"/>
      <c r="H4296" s="3">
        <v>125115.09</v>
      </c>
      <c r="I4296" s="3">
        <v>22145.37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24191</v>
      </c>
      <c r="S4296" s="4"/>
      <c r="T4296" t="s">
        <v>24192</v>
      </c>
      <c r="U4296">
        <v>0</v>
      </c>
      <c r="V4296" s="4" t="s">
        <v>23775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31650</v>
      </c>
      <c r="E4297" s="4" t="s">
        <v>31651</v>
      </c>
      <c r="F4297" s="4"/>
      <c r="G4297" s="1"/>
      <c r="H4297" s="3">
        <v>19935.900000000001</v>
      </c>
      <c r="I4297" s="3">
        <v>3528.65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31652</v>
      </c>
      <c r="S4297" s="4"/>
      <c r="T4297" t="s">
        <v>31653</v>
      </c>
      <c r="U4297">
        <v>0</v>
      </c>
      <c r="V4297" s="4" t="s">
        <v>23775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31654</v>
      </c>
      <c r="E4298" s="4" t="s">
        <v>31655</v>
      </c>
      <c r="F4298" s="4"/>
      <c r="G4298" s="1"/>
      <c r="H4298" s="3">
        <v>7806.41</v>
      </c>
      <c r="I4298" s="3">
        <v>1381.73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31656</v>
      </c>
      <c r="S4298" s="4"/>
      <c r="T4298" t="s">
        <v>31657</v>
      </c>
      <c r="U4298">
        <v>0</v>
      </c>
      <c r="V4298" s="4" t="s">
        <v>23775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31658</v>
      </c>
      <c r="E4299" s="4" t="s">
        <v>31659</v>
      </c>
      <c r="F4299" s="4"/>
      <c r="G4299" s="1"/>
      <c r="H4299" s="3">
        <v>135738.71</v>
      </c>
      <c r="I4299" s="3">
        <v>24025.75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24480</v>
      </c>
      <c r="S4299" s="4"/>
      <c r="T4299" t="s">
        <v>24481</v>
      </c>
      <c r="U4299">
        <v>1</v>
      </c>
      <c r="V4299" s="4" t="s">
        <v>23775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31660</v>
      </c>
      <c r="E4300" s="4" t="s">
        <v>31661</v>
      </c>
      <c r="F4300" s="4"/>
      <c r="G4300" s="1"/>
      <c r="H4300" s="3">
        <v>4966.1899999999996</v>
      </c>
      <c r="I4300" s="3">
        <v>879.02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31662</v>
      </c>
      <c r="S4300" s="4"/>
      <c r="T4300" t="s">
        <v>31663</v>
      </c>
      <c r="U4300">
        <v>0</v>
      </c>
      <c r="V4300" s="4" t="s">
        <v>23775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31664</v>
      </c>
      <c r="E4301" s="4" t="s">
        <v>31665</v>
      </c>
      <c r="F4301" s="4"/>
      <c r="G4301" s="1"/>
      <c r="H4301" s="3">
        <v>3051.3</v>
      </c>
      <c r="I4301" s="3">
        <v>540.08000000000004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24641</v>
      </c>
      <c r="S4301" s="4"/>
      <c r="T4301" t="s">
        <v>24642</v>
      </c>
      <c r="U4301">
        <v>1</v>
      </c>
      <c r="V4301" s="4" t="s">
        <v>23775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31666</v>
      </c>
      <c r="E4302" s="4" t="s">
        <v>31667</v>
      </c>
      <c r="F4302" s="4"/>
      <c r="G4302" s="1"/>
      <c r="H4302" s="3">
        <v>5474.86</v>
      </c>
      <c r="I4302" s="3">
        <v>969.05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25890</v>
      </c>
      <c r="S4302" s="4"/>
      <c r="T4302" t="s">
        <v>25891</v>
      </c>
      <c r="U4302">
        <v>1</v>
      </c>
      <c r="V4302" s="4" t="s">
        <v>23775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31668</v>
      </c>
      <c r="E4303" s="4" t="s">
        <v>31669</v>
      </c>
      <c r="F4303" s="4"/>
      <c r="G4303" s="1"/>
      <c r="H4303" s="3">
        <v>5988.31</v>
      </c>
      <c r="I4303" s="3">
        <v>1059.93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31670</v>
      </c>
      <c r="S4303" s="4"/>
      <c r="T4303" t="s">
        <v>31671</v>
      </c>
      <c r="U4303">
        <v>0</v>
      </c>
      <c r="V4303" s="4" t="s">
        <v>23775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31672</v>
      </c>
      <c r="E4304" s="4" t="s">
        <v>31673</v>
      </c>
      <c r="F4304" s="4"/>
      <c r="G4304" s="1"/>
      <c r="H4304" s="3">
        <v>3150.41</v>
      </c>
      <c r="I4304" s="3">
        <v>557.62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31674</v>
      </c>
      <c r="S4304" s="4"/>
      <c r="T4304" t="s">
        <v>31674</v>
      </c>
      <c r="U4304">
        <v>1</v>
      </c>
      <c r="V4304" s="4" t="s">
        <v>23775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31675</v>
      </c>
      <c r="E4305" s="4" t="s">
        <v>31676</v>
      </c>
      <c r="F4305" s="4"/>
      <c r="G4305" s="1"/>
      <c r="H4305" s="3">
        <v>123999.18</v>
      </c>
      <c r="I4305" s="3">
        <v>21947.85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23800</v>
      </c>
      <c r="S4305" s="4"/>
      <c r="T4305" t="s">
        <v>23801</v>
      </c>
      <c r="U4305">
        <v>0</v>
      </c>
      <c r="V4305" s="4" t="s">
        <v>23775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31677</v>
      </c>
      <c r="E4306" s="4" t="s">
        <v>31678</v>
      </c>
      <c r="F4306" s="4"/>
      <c r="G4306" s="1"/>
      <c r="H4306" s="3">
        <v>290434.31</v>
      </c>
      <c r="I4306" s="3">
        <v>51406.87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28699</v>
      </c>
      <c r="S4306" s="4"/>
      <c r="T4306" t="s">
        <v>28700</v>
      </c>
      <c r="U4306">
        <v>0</v>
      </c>
      <c r="V4306" s="4" t="s">
        <v>23775</v>
      </c>
      <c r="W4306" s="4" t="s">
        <v>21024</v>
      </c>
      <c r="X4306" s="4" t="s">
        <v>21025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31679</v>
      </c>
      <c r="E4307" s="4" t="s">
        <v>31680</v>
      </c>
      <c r="F4307" s="4"/>
      <c r="G4307" s="1"/>
      <c r="H4307" s="3">
        <v>2282.4899999999998</v>
      </c>
      <c r="I4307" s="3">
        <v>404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31681</v>
      </c>
      <c r="S4307" s="4"/>
      <c r="T4307" t="s">
        <v>31682</v>
      </c>
      <c r="U4307">
        <v>1</v>
      </c>
      <c r="V4307" s="4" t="s">
        <v>23772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31683</v>
      </c>
      <c r="E4308" s="4" t="s">
        <v>31684</v>
      </c>
      <c r="F4308" s="4"/>
      <c r="G4308" s="1"/>
      <c r="H4308" s="3">
        <v>713.6</v>
      </c>
      <c r="I4308" s="3">
        <v>126.31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25890</v>
      </c>
      <c r="S4308" s="4"/>
      <c r="T4308" t="s">
        <v>25891</v>
      </c>
      <c r="U4308">
        <v>1</v>
      </c>
      <c r="V4308" s="4" t="s">
        <v>23775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31685</v>
      </c>
      <c r="E4309" s="4" t="s">
        <v>31686</v>
      </c>
      <c r="F4309" s="4"/>
      <c r="G4309" s="1"/>
      <c r="H4309" s="3">
        <v>10868.98</v>
      </c>
      <c r="I4309" s="3">
        <v>1923.81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31687</v>
      </c>
      <c r="S4309" s="4"/>
      <c r="T4309" t="s">
        <v>31688</v>
      </c>
      <c r="U4309">
        <v>0</v>
      </c>
      <c r="V4309" s="4" t="s">
        <v>23775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31689</v>
      </c>
      <c r="E4310" s="4" t="s">
        <v>31690</v>
      </c>
      <c r="F4310" s="4"/>
      <c r="G4310" s="1"/>
      <c r="H4310" s="3">
        <v>261.79000000000002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23249</v>
      </c>
      <c r="S4310" s="4"/>
      <c r="T4310" t="s">
        <v>23250</v>
      </c>
      <c r="U4310">
        <v>1</v>
      </c>
      <c r="V4310" s="4" t="s">
        <v>23775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31691</v>
      </c>
      <c r="E4311" s="4" t="s">
        <v>31692</v>
      </c>
      <c r="F4311" s="4"/>
      <c r="G4311" s="1"/>
      <c r="H4311" s="3">
        <v>100971.63</v>
      </c>
      <c r="I4311" s="3">
        <v>17871.98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25097</v>
      </c>
      <c r="S4311" s="4"/>
      <c r="T4311" t="s">
        <v>25098</v>
      </c>
      <c r="U4311">
        <v>0</v>
      </c>
      <c r="V4311" s="4" t="s">
        <v>23775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31693</v>
      </c>
      <c r="E4312" s="4" t="s">
        <v>31694</v>
      </c>
      <c r="F4312" s="4"/>
      <c r="G4312" s="1"/>
      <c r="H4312" s="3">
        <v>117826.32</v>
      </c>
      <c r="I4312" s="3">
        <v>20855.259999999998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24868</v>
      </c>
      <c r="S4312" s="4"/>
      <c r="T4312" t="s">
        <v>24869</v>
      </c>
      <c r="U4312">
        <v>0</v>
      </c>
      <c r="V4312" s="4" t="s">
        <v>23775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31695</v>
      </c>
      <c r="E4313" s="4" t="s">
        <v>31696</v>
      </c>
      <c r="F4313" s="4"/>
      <c r="G4313" s="1"/>
      <c r="H4313" s="3">
        <v>171.95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24698</v>
      </c>
      <c r="S4313" s="4"/>
      <c r="T4313" t="s">
        <v>24698</v>
      </c>
      <c r="U4313">
        <v>1</v>
      </c>
      <c r="V4313" s="4" t="s">
        <v>23843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31697</v>
      </c>
      <c r="E4314" s="4" t="s">
        <v>31698</v>
      </c>
      <c r="F4314" s="4"/>
      <c r="G4314" s="1"/>
      <c r="H4314" s="3">
        <v>126654.64</v>
      </c>
      <c r="I4314" s="3">
        <v>22417.87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23800</v>
      </c>
      <c r="S4314" s="4"/>
      <c r="T4314" t="s">
        <v>23801</v>
      </c>
      <c r="U4314">
        <v>0</v>
      </c>
      <c r="V4314" s="4" t="s">
        <v>23775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31699</v>
      </c>
      <c r="E4315" s="4" t="s">
        <v>31700</v>
      </c>
      <c r="F4315" s="4"/>
      <c r="G4315" s="1"/>
      <c r="H4315" s="3">
        <v>12340.07</v>
      </c>
      <c r="I4315" s="3">
        <v>2184.19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24250</v>
      </c>
      <c r="S4315" s="4"/>
      <c r="T4315" t="s">
        <v>24251</v>
      </c>
      <c r="U4315">
        <v>1</v>
      </c>
      <c r="V4315" s="4" t="s">
        <v>23775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31701</v>
      </c>
      <c r="E4316" s="4" t="s">
        <v>31702</v>
      </c>
      <c r="F4316" s="4"/>
      <c r="G4316" s="1"/>
      <c r="H4316" s="3">
        <v>48712.98</v>
      </c>
      <c r="I4316" s="3">
        <v>8622.2000000000007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31703</v>
      </c>
      <c r="S4316" s="4"/>
      <c r="T4316" t="s">
        <v>31704</v>
      </c>
      <c r="U4316">
        <v>0</v>
      </c>
      <c r="V4316" s="4" t="s">
        <v>23775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31705</v>
      </c>
      <c r="E4317" s="4" t="s">
        <v>31706</v>
      </c>
      <c r="F4317" s="4"/>
      <c r="G4317" s="1"/>
      <c r="H4317" s="3">
        <v>92528.65</v>
      </c>
      <c r="I4317" s="3">
        <v>16377.57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23834</v>
      </c>
      <c r="S4317" s="4"/>
      <c r="T4317" t="s">
        <v>23835</v>
      </c>
      <c r="U4317">
        <v>1</v>
      </c>
      <c r="V4317" s="4" t="s">
        <v>23775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31707</v>
      </c>
      <c r="E4318" s="4" t="s">
        <v>31708</v>
      </c>
      <c r="F4318" s="4"/>
      <c r="G4318" s="1"/>
      <c r="H4318" s="3">
        <v>477496.82</v>
      </c>
      <c r="I4318" s="3">
        <v>84516.94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25196</v>
      </c>
      <c r="S4318" s="4"/>
      <c r="T4318" t="s">
        <v>25197</v>
      </c>
      <c r="U4318">
        <v>0</v>
      </c>
      <c r="V4318" s="4" t="s">
        <v>23775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31709</v>
      </c>
      <c r="E4319" s="4" t="s">
        <v>31710</v>
      </c>
      <c r="F4319" s="4"/>
      <c r="G4319" s="1"/>
      <c r="H4319" s="3">
        <v>95954.83</v>
      </c>
      <c r="I4319" s="3">
        <v>16984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24114</v>
      </c>
      <c r="S4319" s="4"/>
      <c r="T4319" t="s">
        <v>24115</v>
      </c>
      <c r="U4319">
        <v>0</v>
      </c>
      <c r="V4319" s="4" t="s">
        <v>23775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31711</v>
      </c>
      <c r="E4320" s="4" t="s">
        <v>31712</v>
      </c>
      <c r="F4320" s="4"/>
      <c r="G4320" s="1"/>
      <c r="H4320" s="3">
        <v>6523.68</v>
      </c>
      <c r="I4320" s="3">
        <v>1154.69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31713</v>
      </c>
      <c r="S4320" s="4"/>
      <c r="T4320" t="s">
        <v>31714</v>
      </c>
      <c r="U4320">
        <v>1</v>
      </c>
      <c r="V4320" s="4" t="s">
        <v>23775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31715</v>
      </c>
      <c r="E4321" s="4" t="s">
        <v>31716</v>
      </c>
      <c r="F4321" s="4"/>
      <c r="G4321" s="1"/>
      <c r="H4321" s="3">
        <v>132075.4</v>
      </c>
      <c r="I4321" s="3">
        <v>23377.35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28699</v>
      </c>
      <c r="S4321" s="4"/>
      <c r="T4321" t="s">
        <v>28700</v>
      </c>
      <c r="U4321">
        <v>0</v>
      </c>
      <c r="V4321" s="4" t="s">
        <v>23775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31717</v>
      </c>
      <c r="E4322" s="4" t="s">
        <v>31718</v>
      </c>
      <c r="F4322" s="4"/>
      <c r="G4322" s="1"/>
      <c r="H4322" s="3">
        <v>128451.58</v>
      </c>
      <c r="I4322" s="3">
        <v>22735.93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24492</v>
      </c>
      <c r="S4322" s="4"/>
      <c r="T4322" t="s">
        <v>24493</v>
      </c>
      <c r="U4322">
        <v>0</v>
      </c>
      <c r="V4322" s="4" t="s">
        <v>23775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31719</v>
      </c>
      <c r="E4323" s="4" t="s">
        <v>31720</v>
      </c>
      <c r="F4323" s="4"/>
      <c r="G4323" s="1"/>
      <c r="H4323" s="3">
        <v>3525.43</v>
      </c>
      <c r="I4323" s="3">
        <v>624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31721</v>
      </c>
      <c r="S4323" s="4"/>
      <c r="T4323" t="s">
        <v>31722</v>
      </c>
      <c r="U4323">
        <v>0</v>
      </c>
      <c r="V4323" s="4" t="s">
        <v>23775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31723</v>
      </c>
      <c r="E4324" s="4" t="s">
        <v>31724</v>
      </c>
      <c r="F4324" s="4"/>
      <c r="G4324" s="1"/>
      <c r="H4324" s="3">
        <v>144735.56</v>
      </c>
      <c r="I4324" s="3">
        <v>25618.19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31725</v>
      </c>
      <c r="S4324" s="4"/>
      <c r="T4324" t="s">
        <v>31726</v>
      </c>
      <c r="U4324">
        <v>0</v>
      </c>
      <c r="V4324" s="4" t="s">
        <v>23775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31727</v>
      </c>
      <c r="E4325" s="4" t="s">
        <v>31728</v>
      </c>
      <c r="F4325" s="4"/>
      <c r="G4325" s="1"/>
      <c r="H4325" s="3">
        <v>12320.81</v>
      </c>
      <c r="I4325" s="3">
        <v>2180.7800000000002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31729</v>
      </c>
      <c r="S4325" s="4"/>
      <c r="T4325" t="s">
        <v>31730</v>
      </c>
      <c r="U4325">
        <v>0</v>
      </c>
      <c r="V4325" s="4" t="s">
        <v>23775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31731</v>
      </c>
      <c r="E4326" s="4" t="s">
        <v>31732</v>
      </c>
      <c r="F4326" s="4"/>
      <c r="G4326" s="1"/>
      <c r="H4326" s="3">
        <v>126654.64</v>
      </c>
      <c r="I4326" s="3">
        <v>22417.87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23800</v>
      </c>
      <c r="S4326" s="4"/>
      <c r="T4326" t="s">
        <v>23801</v>
      </c>
      <c r="U4326">
        <v>1</v>
      </c>
      <c r="V4326" s="4" t="s">
        <v>23775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31733</v>
      </c>
      <c r="E4327" s="4" t="s">
        <v>31734</v>
      </c>
      <c r="F4327" s="4"/>
      <c r="G4327" s="1"/>
      <c r="H4327" s="3">
        <v>1702.63</v>
      </c>
      <c r="I4327" s="3">
        <v>301.37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24698</v>
      </c>
      <c r="S4327" s="4"/>
      <c r="T4327" t="s">
        <v>24698</v>
      </c>
      <c r="U4327">
        <v>0</v>
      </c>
      <c r="V4327" s="4" t="s">
        <v>23775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31735</v>
      </c>
      <c r="E4328" s="4" t="s">
        <v>31736</v>
      </c>
      <c r="F4328" s="4"/>
      <c r="G4328" s="1"/>
      <c r="H4328" s="3">
        <v>256903.16</v>
      </c>
      <c r="I4328" s="3">
        <v>45471.86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24492</v>
      </c>
      <c r="S4328" s="4"/>
      <c r="T4328" t="s">
        <v>24493</v>
      </c>
      <c r="U4328">
        <v>0</v>
      </c>
      <c r="V4328" s="4" t="s">
        <v>23775</v>
      </c>
      <c r="W4328" s="4" t="s">
        <v>21026</v>
      </c>
      <c r="X4328" s="4" t="s">
        <v>21027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31737</v>
      </c>
      <c r="E4329" s="4" t="s">
        <v>31738</v>
      </c>
      <c r="F4329" s="4"/>
      <c r="G4329" s="1"/>
      <c r="H4329" s="3">
        <v>128451.58</v>
      </c>
      <c r="I4329" s="3">
        <v>22735.93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24492</v>
      </c>
      <c r="S4329" s="4"/>
      <c r="T4329" t="s">
        <v>24493</v>
      </c>
      <c r="U4329">
        <v>0</v>
      </c>
      <c r="V4329" s="4" t="s">
        <v>23775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31739</v>
      </c>
      <c r="E4330" s="4" t="s">
        <v>31740</v>
      </c>
      <c r="F4330" s="4"/>
      <c r="G4330" s="1"/>
      <c r="H4330" s="3">
        <v>97553.03</v>
      </c>
      <c r="I4330" s="3">
        <v>17266.89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24064</v>
      </c>
      <c r="S4330" s="4"/>
      <c r="T4330" t="s">
        <v>24065</v>
      </c>
      <c r="U4330">
        <v>0</v>
      </c>
      <c r="V4330" s="4" t="s">
        <v>23775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31741</v>
      </c>
      <c r="E4331" s="4" t="s">
        <v>31742</v>
      </c>
      <c r="F4331" s="4"/>
      <c r="G4331" s="1"/>
      <c r="H4331" s="3">
        <v>105904.7</v>
      </c>
      <c r="I4331" s="3">
        <v>18745.13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25172</v>
      </c>
      <c r="S4331" s="4"/>
      <c r="T4331" t="s">
        <v>25173</v>
      </c>
      <c r="U4331">
        <v>0</v>
      </c>
      <c r="V4331" s="4" t="s">
        <v>23775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31743</v>
      </c>
      <c r="E4332" s="4" t="s">
        <v>31744</v>
      </c>
      <c r="F4332" s="4"/>
      <c r="G4332" s="1"/>
      <c r="H4332" s="3">
        <v>13389.77</v>
      </c>
      <c r="I4332" s="3">
        <v>2369.9899999999998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31745</v>
      </c>
      <c r="S4332" s="4"/>
      <c r="T4332" t="s">
        <v>31746</v>
      </c>
      <c r="U4332">
        <v>0</v>
      </c>
      <c r="V4332" s="4" t="s">
        <v>23775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31747</v>
      </c>
      <c r="E4333" s="4" t="s">
        <v>31748</v>
      </c>
      <c r="F4333" s="4"/>
      <c r="G4333" s="1"/>
      <c r="H4333" s="3">
        <v>128451.58</v>
      </c>
      <c r="I4333" s="3">
        <v>22735.93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24492</v>
      </c>
      <c r="S4333" s="4"/>
      <c r="T4333" t="s">
        <v>24493</v>
      </c>
      <c r="U4333">
        <v>0</v>
      </c>
      <c r="V4333" s="4" t="s">
        <v>23775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31749</v>
      </c>
      <c r="E4334" s="4" t="s">
        <v>31750</v>
      </c>
      <c r="F4334" s="4"/>
      <c r="G4334" s="1"/>
      <c r="H4334" s="3">
        <v>911.74</v>
      </c>
      <c r="I4334" s="3">
        <v>161.38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31751</v>
      </c>
      <c r="S4334" s="4"/>
      <c r="T4334" t="s">
        <v>31752</v>
      </c>
      <c r="U4334">
        <v>1</v>
      </c>
      <c r="V4334" s="4" t="s">
        <v>23775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31753</v>
      </c>
      <c r="E4335" s="4" t="s">
        <v>31754</v>
      </c>
      <c r="F4335" s="4"/>
      <c r="G4335" s="1"/>
      <c r="H4335" s="3">
        <v>126654.64</v>
      </c>
      <c r="I4335" s="3">
        <v>22417.87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23800</v>
      </c>
      <c r="S4335" s="4"/>
      <c r="T4335" t="s">
        <v>23801</v>
      </c>
      <c r="U4335">
        <v>0</v>
      </c>
      <c r="V4335" s="4" t="s">
        <v>23775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31755</v>
      </c>
      <c r="E4336" s="4" t="s">
        <v>31756</v>
      </c>
      <c r="F4336" s="4"/>
      <c r="G4336" s="1"/>
      <c r="H4336" s="3">
        <v>12838.17</v>
      </c>
      <c r="I4336" s="3">
        <v>2272.36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24250</v>
      </c>
      <c r="S4336" s="4"/>
      <c r="T4336" t="s">
        <v>24251</v>
      </c>
      <c r="U4336">
        <v>1</v>
      </c>
      <c r="V4336" s="4" t="s">
        <v>23775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31757</v>
      </c>
      <c r="E4337" s="4" t="s">
        <v>31758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31759</v>
      </c>
      <c r="S4337" s="4"/>
      <c r="T4337" t="s">
        <v>31759</v>
      </c>
      <c r="U4337">
        <v>0</v>
      </c>
      <c r="V4337" s="4" t="s">
        <v>23775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31760</v>
      </c>
      <c r="E4338" s="4" t="s">
        <v>31761</v>
      </c>
      <c r="F4338" s="4"/>
      <c r="G4338" s="1"/>
      <c r="H4338" s="3">
        <v>107570.74</v>
      </c>
      <c r="I4338" s="3">
        <v>19040.02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23983</v>
      </c>
      <c r="S4338" s="4"/>
      <c r="T4338" t="s">
        <v>23984</v>
      </c>
      <c r="U4338">
        <v>0</v>
      </c>
      <c r="V4338" s="4" t="s">
        <v>23775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31762</v>
      </c>
      <c r="E4339" s="4" t="s">
        <v>31763</v>
      </c>
      <c r="F4339" s="4"/>
      <c r="G4339" s="1"/>
      <c r="H4339" s="3">
        <v>117826.32</v>
      </c>
      <c r="I4339" s="3">
        <v>20855.259999999998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24868</v>
      </c>
      <c r="S4339" s="4"/>
      <c r="T4339" t="s">
        <v>24869</v>
      </c>
      <c r="U4339">
        <v>0</v>
      </c>
      <c r="V4339" s="4" t="s">
        <v>23775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31764</v>
      </c>
      <c r="E4340" s="4" t="s">
        <v>31765</v>
      </c>
      <c r="F4340" s="4"/>
      <c r="G4340" s="1"/>
      <c r="H4340" s="3">
        <v>1440.87</v>
      </c>
      <c r="I4340" s="3">
        <v>255.03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30425</v>
      </c>
      <c r="S4340" s="4"/>
      <c r="T4340" t="s">
        <v>30426</v>
      </c>
      <c r="U4340">
        <v>1</v>
      </c>
      <c r="V4340" s="4" t="s">
        <v>23775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31766</v>
      </c>
      <c r="E4341" s="4" t="s">
        <v>31767</v>
      </c>
      <c r="F4341" s="4"/>
      <c r="G4341" s="1"/>
      <c r="H4341" s="3">
        <v>116087.21</v>
      </c>
      <c r="I4341" s="3">
        <v>20547.439999999999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23804</v>
      </c>
      <c r="S4341" s="4"/>
      <c r="T4341" t="s">
        <v>23805</v>
      </c>
      <c r="U4341">
        <v>0</v>
      </c>
      <c r="V4341" s="4" t="s">
        <v>23775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31768</v>
      </c>
      <c r="E4342" s="4" t="s">
        <v>31769</v>
      </c>
      <c r="F4342" s="4"/>
      <c r="G4342" s="1"/>
      <c r="H4342" s="3">
        <v>16860.060000000001</v>
      </c>
      <c r="I4342" s="3">
        <v>2984.23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31770</v>
      </c>
      <c r="S4342" s="4"/>
      <c r="T4342" t="s">
        <v>31771</v>
      </c>
      <c r="U4342">
        <v>1</v>
      </c>
      <c r="V4342" s="4" t="s">
        <v>23775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31772</v>
      </c>
      <c r="E4343" s="4" t="s">
        <v>31773</v>
      </c>
      <c r="F4343" s="4"/>
      <c r="G4343" s="1"/>
      <c r="H4343" s="3">
        <v>105904.7</v>
      </c>
      <c r="I4343" s="3">
        <v>18745.13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25172</v>
      </c>
      <c r="S4343" s="4"/>
      <c r="T4343" t="s">
        <v>25173</v>
      </c>
      <c r="U4343">
        <v>0</v>
      </c>
      <c r="V4343" s="4" t="s">
        <v>23775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31774</v>
      </c>
      <c r="E4344" s="4" t="s">
        <v>31775</v>
      </c>
      <c r="F4344" s="4"/>
      <c r="G4344" s="1"/>
      <c r="H4344" s="3">
        <v>123093.62</v>
      </c>
      <c r="I4344" s="3">
        <v>21787.57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24454</v>
      </c>
      <c r="S4344" s="4"/>
      <c r="T4344" t="s">
        <v>24455</v>
      </c>
      <c r="U4344">
        <v>0</v>
      </c>
      <c r="V4344" s="4" t="s">
        <v>23775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31776</v>
      </c>
      <c r="E4345" s="4" t="s">
        <v>31777</v>
      </c>
      <c r="F4345" s="4"/>
      <c r="G4345" s="1"/>
      <c r="H4345" s="3">
        <v>3504.37</v>
      </c>
      <c r="I4345" s="3">
        <v>620.27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31778</v>
      </c>
      <c r="S4345" s="4"/>
      <c r="T4345" t="s">
        <v>31779</v>
      </c>
      <c r="U4345">
        <v>0</v>
      </c>
      <c r="V4345" s="4" t="s">
        <v>23775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31780</v>
      </c>
      <c r="E4346" s="4" t="s">
        <v>31781</v>
      </c>
      <c r="F4346" s="4"/>
      <c r="G4346" s="1"/>
      <c r="H4346" s="3">
        <v>126654.64</v>
      </c>
      <c r="I4346" s="3">
        <v>22417.87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23800</v>
      </c>
      <c r="S4346" s="4"/>
      <c r="T4346" t="s">
        <v>23801</v>
      </c>
      <c r="U4346">
        <v>0</v>
      </c>
      <c r="V4346" s="4" t="s">
        <v>23775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31782</v>
      </c>
      <c r="E4347" s="4" t="s">
        <v>31783</v>
      </c>
      <c r="F4347" s="4"/>
      <c r="G4347" s="1"/>
      <c r="H4347" s="3">
        <v>15221.76</v>
      </c>
      <c r="I4347" s="3">
        <v>2694.25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31784</v>
      </c>
      <c r="S4347" s="4"/>
      <c r="T4347" t="s">
        <v>31785</v>
      </c>
      <c r="U4347">
        <v>1</v>
      </c>
      <c r="V4347" s="4" t="s">
        <v>23775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31786</v>
      </c>
      <c r="E4348" s="4" t="s">
        <v>31787</v>
      </c>
      <c r="F4348" s="4"/>
      <c r="G4348" s="1"/>
      <c r="H4348" s="3">
        <v>3859.81</v>
      </c>
      <c r="I4348" s="3">
        <v>683.19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24520</v>
      </c>
      <c r="S4348" s="4"/>
      <c r="T4348" t="s">
        <v>24521</v>
      </c>
      <c r="U4348">
        <v>0</v>
      </c>
      <c r="V4348" s="4" t="s">
        <v>23775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31788</v>
      </c>
      <c r="E4349" s="4" t="s">
        <v>31789</v>
      </c>
      <c r="F4349" s="4"/>
      <c r="G4349" s="1"/>
      <c r="H4349" s="3">
        <v>172.1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31790</v>
      </c>
      <c r="S4349" s="4"/>
      <c r="T4349" t="s">
        <v>31790</v>
      </c>
      <c r="U4349">
        <v>1</v>
      </c>
      <c r="V4349" s="4" t="s">
        <v>23775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31791</v>
      </c>
      <c r="E4350" s="4" t="s">
        <v>31792</v>
      </c>
      <c r="F4350" s="4"/>
      <c r="G4350" s="1"/>
      <c r="H4350" s="3">
        <v>26760.240000000002</v>
      </c>
      <c r="I4350" s="3">
        <v>4736.5600000000004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31793</v>
      </c>
      <c r="S4350" s="4"/>
      <c r="T4350" t="s">
        <v>31794</v>
      </c>
      <c r="U4350">
        <v>1</v>
      </c>
      <c r="V4350" s="4" t="s">
        <v>23775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31795</v>
      </c>
      <c r="E4351" s="4" t="s">
        <v>31796</v>
      </c>
      <c r="F4351" s="4"/>
      <c r="G4351" s="1"/>
      <c r="H4351" s="3">
        <v>15528.47</v>
      </c>
      <c r="I4351" s="3">
        <v>2748.54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25901</v>
      </c>
      <c r="S4351" s="4"/>
      <c r="T4351" t="s">
        <v>25902</v>
      </c>
      <c r="U4351">
        <v>1</v>
      </c>
      <c r="V4351" s="4" t="s">
        <v>23775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31797</v>
      </c>
      <c r="E4352" s="4" t="s">
        <v>31798</v>
      </c>
      <c r="F4352" s="4"/>
      <c r="G4352" s="1"/>
      <c r="H4352" s="3">
        <v>109251.28</v>
      </c>
      <c r="I4352" s="3">
        <v>19337.48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24375</v>
      </c>
      <c r="S4352" s="4"/>
      <c r="T4352" t="s">
        <v>24376</v>
      </c>
      <c r="U4352">
        <v>0</v>
      </c>
      <c r="V4352" s="4" t="s">
        <v>23775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31799</v>
      </c>
      <c r="E4353" s="4" t="s">
        <v>31800</v>
      </c>
      <c r="F4353" s="4"/>
      <c r="G4353" s="1"/>
      <c r="H4353" s="3">
        <v>44806.07</v>
      </c>
      <c r="I4353" s="3">
        <v>7930.67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30143</v>
      </c>
      <c r="S4353" s="4"/>
      <c r="T4353" t="s">
        <v>30144</v>
      </c>
      <c r="U4353">
        <v>0</v>
      </c>
      <c r="V4353" s="4" t="s">
        <v>23775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31801</v>
      </c>
      <c r="E4354" s="4" t="s">
        <v>31802</v>
      </c>
      <c r="F4354" s="4"/>
      <c r="G4354" s="1"/>
      <c r="H4354" s="3">
        <v>141.5</v>
      </c>
      <c r="I4354" s="3">
        <v>66.099999999999994</v>
      </c>
      <c r="J4354" t="s">
        <v>45</v>
      </c>
      <c r="K4354" s="1"/>
      <c r="L4354" s="3"/>
      <c r="M4354" s="1"/>
      <c r="N4354" s="3"/>
      <c r="O4354" t="s">
        <v>15886</v>
      </c>
      <c r="P4354" t="s">
        <v>34</v>
      </c>
      <c r="Q4354" s="4"/>
      <c r="R4354" s="4" t="s">
        <v>15897</v>
      </c>
      <c r="S4354" s="4"/>
      <c r="T4354" t="s">
        <v>15897</v>
      </c>
      <c r="U4354">
        <v>1</v>
      </c>
      <c r="V4354" s="4" t="s">
        <v>23775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31803</v>
      </c>
      <c r="E4355" s="4" t="s">
        <v>31804</v>
      </c>
      <c r="F4355" s="4"/>
      <c r="G4355" s="1"/>
      <c r="H4355" s="3">
        <v>18475.310000000001</v>
      </c>
      <c r="I4355" s="3">
        <v>3270.13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31805</v>
      </c>
      <c r="S4355" s="4"/>
      <c r="T4355" t="s">
        <v>31806</v>
      </c>
      <c r="U4355">
        <v>1</v>
      </c>
      <c r="V4355" s="4" t="s">
        <v>23775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31807</v>
      </c>
      <c r="E4356" s="4" t="s">
        <v>31808</v>
      </c>
      <c r="F4356" s="4"/>
      <c r="G4356" s="1"/>
      <c r="H4356" s="3">
        <v>112643.21</v>
      </c>
      <c r="I4356" s="3">
        <v>19937.849999999999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25725</v>
      </c>
      <c r="S4356" s="4"/>
      <c r="T4356" t="s">
        <v>25726</v>
      </c>
      <c r="U4356">
        <v>0</v>
      </c>
      <c r="V4356" s="4" t="s">
        <v>23775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31809</v>
      </c>
      <c r="E4357" s="4" t="s">
        <v>31810</v>
      </c>
      <c r="F4357" s="4"/>
      <c r="G4357" s="1"/>
      <c r="H4357" s="3">
        <v>84997.37</v>
      </c>
      <c r="I4357" s="3">
        <v>15044.53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24532</v>
      </c>
      <c r="S4357" s="4"/>
      <c r="T4357" t="s">
        <v>24533</v>
      </c>
      <c r="U4357">
        <v>0</v>
      </c>
      <c r="V4357" s="4" t="s">
        <v>23775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31811</v>
      </c>
      <c r="E4358" s="4" t="s">
        <v>31812</v>
      </c>
      <c r="F4358" s="4"/>
      <c r="G4358" s="1"/>
      <c r="H4358" s="3">
        <v>35083.72</v>
      </c>
      <c r="I4358" s="3">
        <v>6209.82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24641</v>
      </c>
      <c r="S4358" s="4"/>
      <c r="T4358" t="s">
        <v>24642</v>
      </c>
      <c r="U4358">
        <v>1</v>
      </c>
      <c r="V4358" s="4" t="s">
        <v>23775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31813</v>
      </c>
      <c r="E4359" s="4" t="s">
        <v>31814</v>
      </c>
      <c r="F4359" s="4"/>
      <c r="G4359" s="1"/>
      <c r="H4359" s="3">
        <v>3405.27</v>
      </c>
      <c r="I4359" s="3">
        <v>602.73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24698</v>
      </c>
      <c r="S4359" s="4"/>
      <c r="T4359" t="s">
        <v>24698</v>
      </c>
      <c r="U4359">
        <v>1</v>
      </c>
      <c r="V4359" s="4" t="s">
        <v>23775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31815</v>
      </c>
      <c r="E4360" s="4" t="s">
        <v>31816</v>
      </c>
      <c r="F4360" s="4"/>
      <c r="G4360" s="1"/>
      <c r="H4360" s="3">
        <v>1849.12</v>
      </c>
      <c r="I4360" s="3">
        <v>327.29000000000002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25885</v>
      </c>
      <c r="S4360" s="4"/>
      <c r="T4360" t="s">
        <v>25885</v>
      </c>
      <c r="U4360">
        <v>0</v>
      </c>
      <c r="V4360" s="4" t="s">
        <v>23775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31817</v>
      </c>
      <c r="E4361" s="4" t="s">
        <v>31818</v>
      </c>
      <c r="F4361" s="4"/>
      <c r="G4361" s="1"/>
      <c r="H4361" s="3">
        <v>17231.77</v>
      </c>
      <c r="I4361" s="3">
        <v>3050.02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30706</v>
      </c>
      <c r="S4361" s="4"/>
      <c r="T4361" t="s">
        <v>30707</v>
      </c>
      <c r="U4361">
        <v>1</v>
      </c>
      <c r="V4361" s="4" t="s">
        <v>23775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31819</v>
      </c>
      <c r="E4362" s="4" t="s">
        <v>31820</v>
      </c>
      <c r="F4362" s="4"/>
      <c r="G4362" s="1"/>
      <c r="H4362" s="3">
        <v>5218.4399999999996</v>
      </c>
      <c r="I4362" s="3">
        <v>923.66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31585</v>
      </c>
      <c r="S4362" s="4"/>
      <c r="T4362" t="s">
        <v>31586</v>
      </c>
      <c r="U4362">
        <v>0</v>
      </c>
      <c r="V4362" s="4" t="s">
        <v>23775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31821</v>
      </c>
      <c r="E4363" s="4" t="s">
        <v>31822</v>
      </c>
      <c r="F4363" s="4"/>
      <c r="G4363" s="1"/>
      <c r="H4363" s="3">
        <v>117826.32</v>
      </c>
      <c r="I4363" s="3">
        <v>20855.259999999998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24868</v>
      </c>
      <c r="S4363" s="4"/>
      <c r="T4363" t="s">
        <v>24869</v>
      </c>
      <c r="U4363">
        <v>0</v>
      </c>
      <c r="V4363" s="4" t="s">
        <v>23775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31823</v>
      </c>
      <c r="E4364" s="4" t="s">
        <v>31824</v>
      </c>
      <c r="F4364" s="4"/>
      <c r="G4364" s="1"/>
      <c r="H4364" s="3">
        <v>33424.18</v>
      </c>
      <c r="I4364" s="3">
        <v>5916.08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31460</v>
      </c>
      <c r="S4364" s="4"/>
      <c r="T4364" t="s">
        <v>31461</v>
      </c>
      <c r="U4364">
        <v>0</v>
      </c>
      <c r="V4364" s="4" t="s">
        <v>23775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31825</v>
      </c>
      <c r="E4365" s="4" t="s">
        <v>31826</v>
      </c>
      <c r="F4365" s="4"/>
      <c r="G4365" s="1"/>
      <c r="H4365" s="3">
        <v>8392.2900000000009</v>
      </c>
      <c r="I4365" s="3">
        <v>1485.44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31827</v>
      </c>
      <c r="S4365" s="4"/>
      <c r="T4365" t="s">
        <v>31828</v>
      </c>
      <c r="U4365">
        <v>0</v>
      </c>
      <c r="V4365" s="4" t="s">
        <v>23775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31829</v>
      </c>
      <c r="E4366" s="4" t="s">
        <v>31830</v>
      </c>
      <c r="F4366" s="4"/>
      <c r="G4366" s="1"/>
      <c r="H4366" s="3">
        <v>110102.12</v>
      </c>
      <c r="I4366" s="3">
        <v>19488.080000000002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24064</v>
      </c>
      <c r="S4366" s="4"/>
      <c r="T4366" t="s">
        <v>24065</v>
      </c>
      <c r="U4366">
        <v>0</v>
      </c>
      <c r="V4366" s="4" t="s">
        <v>23775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31831</v>
      </c>
      <c r="E4367" s="4" t="s">
        <v>31832</v>
      </c>
      <c r="F4367" s="4"/>
      <c r="G4367" s="1"/>
      <c r="H4367" s="3">
        <v>14174.5</v>
      </c>
      <c r="I4367" s="3">
        <v>2508.89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30461</v>
      </c>
      <c r="S4367" s="4"/>
      <c r="T4367" t="s">
        <v>30462</v>
      </c>
      <c r="U4367">
        <v>1</v>
      </c>
      <c r="V4367" s="4" t="s">
        <v>23775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31833</v>
      </c>
      <c r="E4368" s="4" t="s">
        <v>31834</v>
      </c>
      <c r="F4368" s="4"/>
      <c r="G4368" s="1"/>
      <c r="H4368" s="3">
        <v>37193.22</v>
      </c>
      <c r="I4368" s="3">
        <v>6583.2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31835</v>
      </c>
      <c r="S4368" s="4"/>
      <c r="T4368" t="s">
        <v>31836</v>
      </c>
      <c r="U4368">
        <v>1</v>
      </c>
      <c r="V4368" s="4" t="s">
        <v>23775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31837</v>
      </c>
      <c r="E4369" s="4" t="s">
        <v>31838</v>
      </c>
      <c r="F4369" s="4"/>
      <c r="G4369" s="1"/>
      <c r="H4369" s="3">
        <v>358465.93</v>
      </c>
      <c r="I4369" s="3">
        <v>63448.47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25636</v>
      </c>
      <c r="S4369" s="4"/>
      <c r="T4369" t="s">
        <v>25637</v>
      </c>
      <c r="U4369">
        <v>1</v>
      </c>
      <c r="V4369" s="4" t="s">
        <v>23775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31839</v>
      </c>
      <c r="E4370" s="4" t="s">
        <v>31840</v>
      </c>
      <c r="F4370" s="4"/>
      <c r="G4370" s="1"/>
      <c r="H4370" s="3">
        <v>363992.07</v>
      </c>
      <c r="I4370" s="3">
        <v>64426.6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24591</v>
      </c>
      <c r="S4370" s="4"/>
      <c r="T4370" t="s">
        <v>24592</v>
      </c>
      <c r="U4370">
        <v>0</v>
      </c>
      <c r="V4370" s="4" t="s">
        <v>23775</v>
      </c>
      <c r="W4370" s="4" t="s">
        <v>21024</v>
      </c>
      <c r="X4370" s="4" t="s">
        <v>21025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31841</v>
      </c>
      <c r="E4371" s="4" t="s">
        <v>31842</v>
      </c>
      <c r="F4371" s="4"/>
      <c r="G4371" s="1"/>
      <c r="H4371" s="3">
        <v>3967.5</v>
      </c>
      <c r="I4371" s="3">
        <v>702.25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25101</v>
      </c>
      <c r="S4371" s="4"/>
      <c r="T4371" t="s">
        <v>25102</v>
      </c>
      <c r="U4371">
        <v>1</v>
      </c>
      <c r="V4371" s="4" t="s">
        <v>23775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31843</v>
      </c>
      <c r="E4372" s="4" t="s">
        <v>31844</v>
      </c>
      <c r="F4372" s="4"/>
      <c r="G4372" s="1"/>
      <c r="H4372" s="3">
        <v>18670.98</v>
      </c>
      <c r="I4372" s="3">
        <v>3304.76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25453</v>
      </c>
      <c r="S4372" s="4"/>
      <c r="T4372" t="s">
        <v>25454</v>
      </c>
      <c r="U4372">
        <v>0</v>
      </c>
      <c r="V4372" s="4" t="s">
        <v>23775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31845</v>
      </c>
      <c r="E4373" s="4" t="s">
        <v>31846</v>
      </c>
      <c r="F4373" s="4"/>
      <c r="G4373" s="1"/>
      <c r="H4373" s="3">
        <v>119459.01</v>
      </c>
      <c r="I4373" s="3">
        <v>21144.240000000002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25172</v>
      </c>
      <c r="S4373" s="4"/>
      <c r="T4373" t="s">
        <v>25173</v>
      </c>
      <c r="U4373">
        <v>1</v>
      </c>
      <c r="V4373" s="4" t="s">
        <v>23775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31847</v>
      </c>
      <c r="E4374" s="4" t="s">
        <v>31848</v>
      </c>
      <c r="F4374" s="4"/>
      <c r="G4374" s="1"/>
      <c r="H4374" s="3">
        <v>6677.81</v>
      </c>
      <c r="I4374" s="3">
        <v>1181.97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29400</v>
      </c>
      <c r="S4374" s="4"/>
      <c r="T4374" t="s">
        <v>29401</v>
      </c>
      <c r="U4374">
        <v>1</v>
      </c>
      <c r="V4374" s="4" t="s">
        <v>23775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31849</v>
      </c>
      <c r="E4375" s="4" t="s">
        <v>31850</v>
      </c>
      <c r="F4375" s="4"/>
      <c r="G4375" s="1"/>
      <c r="H4375" s="3">
        <v>3137.06</v>
      </c>
      <c r="I4375" s="3">
        <v>555.26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24641</v>
      </c>
      <c r="S4375" s="4"/>
      <c r="T4375" t="s">
        <v>24642</v>
      </c>
      <c r="U4375">
        <v>1</v>
      </c>
      <c r="V4375" s="4" t="s">
        <v>23775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31851</v>
      </c>
      <c r="E4376" s="4" t="s">
        <v>31852</v>
      </c>
      <c r="F4376" s="4"/>
      <c r="G4376" s="1"/>
      <c r="H4376" s="3">
        <v>99.54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29227</v>
      </c>
      <c r="S4376" s="4"/>
      <c r="T4376" t="s">
        <v>29227</v>
      </c>
      <c r="U4376">
        <v>1</v>
      </c>
      <c r="V4376" s="4" t="s">
        <v>23775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31853</v>
      </c>
      <c r="E4377" s="4" t="s">
        <v>31854</v>
      </c>
      <c r="F4377" s="4"/>
      <c r="G4377" s="1"/>
      <c r="H4377" s="3">
        <v>103274.54</v>
      </c>
      <c r="I4377" s="3">
        <v>18279.59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30486</v>
      </c>
      <c r="S4377" s="4"/>
      <c r="T4377" t="s">
        <v>30487</v>
      </c>
      <c r="U4377">
        <v>0</v>
      </c>
      <c r="V4377" s="4" t="s">
        <v>23775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31855</v>
      </c>
      <c r="E4378" s="4" t="s">
        <v>31856</v>
      </c>
      <c r="F4378" s="4"/>
      <c r="G4378" s="1"/>
      <c r="H4378" s="3">
        <v>80376.92</v>
      </c>
      <c r="I4378" s="3">
        <v>14226.71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23941</v>
      </c>
      <c r="S4378" s="4"/>
      <c r="T4378" t="s">
        <v>23942</v>
      </c>
      <c r="U4378">
        <v>0</v>
      </c>
      <c r="V4378" s="4" t="s">
        <v>23775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31857</v>
      </c>
      <c r="E4379" s="4" t="s">
        <v>31858</v>
      </c>
      <c r="F4379" s="4"/>
      <c r="G4379" s="1"/>
      <c r="H4379" s="3">
        <v>8575.0499999999993</v>
      </c>
      <c r="I4379" s="3">
        <v>1517.78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30863</v>
      </c>
      <c r="S4379" s="4"/>
      <c r="T4379" t="s">
        <v>30864</v>
      </c>
      <c r="U4379">
        <v>0</v>
      </c>
      <c r="V4379" s="4" t="s">
        <v>23775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31859</v>
      </c>
      <c r="E4380" s="4" t="s">
        <v>31860</v>
      </c>
      <c r="F4380" s="4"/>
      <c r="G4380" s="1"/>
      <c r="H4380" s="3">
        <v>1725.81</v>
      </c>
      <c r="I4380" s="3">
        <v>305.47000000000003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25943</v>
      </c>
      <c r="S4380" s="4"/>
      <c r="T4380" t="s">
        <v>25943</v>
      </c>
      <c r="U4380">
        <v>0</v>
      </c>
      <c r="V4380" s="4" t="s">
        <v>23775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31861</v>
      </c>
      <c r="E4381" s="4" t="s">
        <v>31862</v>
      </c>
      <c r="F4381" s="4"/>
      <c r="G4381" s="1"/>
      <c r="H4381" s="3">
        <v>1646.36</v>
      </c>
      <c r="I4381" s="3">
        <v>291.41000000000003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25885</v>
      </c>
      <c r="S4381" s="4"/>
      <c r="T4381" t="s">
        <v>25885</v>
      </c>
      <c r="U4381">
        <v>0</v>
      </c>
      <c r="V4381" s="4" t="s">
        <v>23775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31863</v>
      </c>
      <c r="E4382" s="4" t="s">
        <v>31864</v>
      </c>
      <c r="F4382" s="4"/>
      <c r="G4382" s="1"/>
      <c r="H4382" s="3">
        <v>15143.13</v>
      </c>
      <c r="I4382" s="3">
        <v>2680.33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31865</v>
      </c>
      <c r="S4382" s="4"/>
      <c r="T4382" t="s">
        <v>31866</v>
      </c>
      <c r="U4382">
        <v>0</v>
      </c>
      <c r="V4382" s="4" t="s">
        <v>23775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31867</v>
      </c>
      <c r="E4383" s="4" t="s">
        <v>31868</v>
      </c>
      <c r="F4383" s="4"/>
      <c r="G4383" s="1"/>
      <c r="H4383" s="3">
        <v>109251.28</v>
      </c>
      <c r="I4383" s="3">
        <v>19337.48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24375</v>
      </c>
      <c r="S4383" s="4"/>
      <c r="T4383" t="s">
        <v>24376</v>
      </c>
      <c r="U4383">
        <v>0</v>
      </c>
      <c r="V4383" s="4" t="s">
        <v>23775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31869</v>
      </c>
      <c r="E4384" s="4" t="s">
        <v>31870</v>
      </c>
      <c r="F4384" s="4"/>
      <c r="G4384" s="1"/>
      <c r="H4384" s="3">
        <v>3843.88</v>
      </c>
      <c r="I4384" s="3">
        <v>680.37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31871</v>
      </c>
      <c r="S4384" s="4"/>
      <c r="T4384" t="s">
        <v>31872</v>
      </c>
      <c r="U4384">
        <v>1</v>
      </c>
      <c r="V4384" s="4" t="s">
        <v>23775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31873</v>
      </c>
      <c r="E4385" s="4" t="s">
        <v>31874</v>
      </c>
      <c r="F4385" s="4"/>
      <c r="G4385" s="1"/>
      <c r="H4385" s="3">
        <v>4646.3900000000003</v>
      </c>
      <c r="I4385" s="3">
        <v>822.41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31464</v>
      </c>
      <c r="S4385" s="4"/>
      <c r="T4385" t="s">
        <v>31465</v>
      </c>
      <c r="U4385">
        <v>0</v>
      </c>
      <c r="V4385" s="4" t="s">
        <v>23775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31875</v>
      </c>
      <c r="E4386" s="4" t="s">
        <v>31876</v>
      </c>
      <c r="F4386" s="4"/>
      <c r="G4386" s="1"/>
      <c r="H4386" s="3">
        <v>33023.25</v>
      </c>
      <c r="I4386" s="3">
        <v>5845.12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31877</v>
      </c>
      <c r="S4386" s="4"/>
      <c r="T4386" t="s">
        <v>31878</v>
      </c>
      <c r="U4386">
        <v>1</v>
      </c>
      <c r="V4386" s="4" t="s">
        <v>23775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31879</v>
      </c>
      <c r="E4387" s="4" t="s">
        <v>31880</v>
      </c>
      <c r="F4387" s="4"/>
      <c r="G4387" s="1"/>
      <c r="H4387" s="3">
        <v>119459.01</v>
      </c>
      <c r="I4387" s="3">
        <v>21144.240000000002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25172</v>
      </c>
      <c r="S4387" s="4"/>
      <c r="T4387" t="s">
        <v>25173</v>
      </c>
      <c r="U4387">
        <v>0</v>
      </c>
      <c r="V4387" s="4" t="s">
        <v>23775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31881</v>
      </c>
      <c r="E4388" s="4" t="s">
        <v>31882</v>
      </c>
      <c r="F4388" s="4"/>
      <c r="G4388" s="1"/>
      <c r="H4388" s="3">
        <v>33023.25</v>
      </c>
      <c r="I4388" s="3">
        <v>5845.12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31877</v>
      </c>
      <c r="S4388" s="4"/>
      <c r="T4388" t="s">
        <v>31878</v>
      </c>
      <c r="U4388">
        <v>1</v>
      </c>
      <c r="V4388" s="4" t="s">
        <v>23775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31883</v>
      </c>
      <c r="E4389" s="4" t="s">
        <v>31884</v>
      </c>
      <c r="F4389" s="4"/>
      <c r="G4389" s="1"/>
      <c r="H4389" s="3">
        <v>117601.55</v>
      </c>
      <c r="I4389" s="3">
        <v>20815.47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23937</v>
      </c>
      <c r="S4389" s="4"/>
      <c r="T4389" t="s">
        <v>23938</v>
      </c>
      <c r="U4389">
        <v>0</v>
      </c>
      <c r="V4389" s="4" t="s">
        <v>23775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31885</v>
      </c>
      <c r="E4390" s="4" t="s">
        <v>31886</v>
      </c>
      <c r="F4390" s="4"/>
      <c r="G4390" s="1"/>
      <c r="H4390" s="3">
        <v>17847.099999999999</v>
      </c>
      <c r="I4390" s="3">
        <v>3158.94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24250</v>
      </c>
      <c r="S4390" s="4"/>
      <c r="T4390" t="s">
        <v>24251</v>
      </c>
      <c r="U4390">
        <v>1</v>
      </c>
      <c r="V4390" s="4" t="s">
        <v>23775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31887</v>
      </c>
      <c r="E4391" s="4" t="s">
        <v>31888</v>
      </c>
      <c r="F4391" s="4"/>
      <c r="G4391" s="1"/>
      <c r="H4391" s="3">
        <v>7295.19</v>
      </c>
      <c r="I4391" s="3">
        <v>1291.25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24302</v>
      </c>
      <c r="S4391" s="4"/>
      <c r="T4391" t="s">
        <v>24303</v>
      </c>
      <c r="U4391">
        <v>1</v>
      </c>
      <c r="V4391" s="4" t="s">
        <v>23775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31889</v>
      </c>
      <c r="E4392" s="4" t="s">
        <v>31890</v>
      </c>
      <c r="F4392" s="4"/>
      <c r="G4392" s="1"/>
      <c r="H4392" s="3">
        <v>3123.28</v>
      </c>
      <c r="I4392" s="3">
        <v>552.82000000000005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23895</v>
      </c>
      <c r="S4392" s="4"/>
      <c r="T4392" t="s">
        <v>23896</v>
      </c>
      <c r="U4392">
        <v>1</v>
      </c>
      <c r="V4392" s="4" t="s">
        <v>23775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31891</v>
      </c>
      <c r="E4393" s="4" t="s">
        <v>31892</v>
      </c>
      <c r="F4393" s="4"/>
      <c r="G4393" s="1"/>
      <c r="H4393" s="3">
        <v>1702.63</v>
      </c>
      <c r="I4393" s="3">
        <v>301.37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24698</v>
      </c>
      <c r="S4393" s="4"/>
      <c r="T4393" t="s">
        <v>24698</v>
      </c>
      <c r="U4393">
        <v>1</v>
      </c>
      <c r="V4393" s="4" t="s">
        <v>23843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31893</v>
      </c>
      <c r="E4394" s="4" t="s">
        <v>31894</v>
      </c>
      <c r="F4394" s="4"/>
      <c r="G4394" s="1"/>
      <c r="H4394" s="3">
        <v>214.75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23775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31895</v>
      </c>
      <c r="E4395" s="4" t="s">
        <v>31896</v>
      </c>
      <c r="F4395" s="4"/>
      <c r="G4395" s="1"/>
      <c r="H4395" s="3">
        <v>18847.009999999998</v>
      </c>
      <c r="I4395" s="3">
        <v>3335.92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24641</v>
      </c>
      <c r="S4395" s="4"/>
      <c r="T4395" t="s">
        <v>24642</v>
      </c>
      <c r="U4395">
        <v>1</v>
      </c>
      <c r="V4395" s="4" t="s">
        <v>23775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31897</v>
      </c>
      <c r="E4396" s="4" t="s">
        <v>31898</v>
      </c>
      <c r="F4396" s="4"/>
      <c r="G4396" s="1"/>
      <c r="H4396" s="3">
        <v>6885.75</v>
      </c>
      <c r="I4396" s="3">
        <v>1218.78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31899</v>
      </c>
      <c r="S4396" s="4"/>
      <c r="T4396" t="s">
        <v>31900</v>
      </c>
      <c r="U4396">
        <v>0</v>
      </c>
      <c r="V4396" s="4" t="s">
        <v>23775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31901</v>
      </c>
      <c r="E4397" s="4" t="s">
        <v>31902</v>
      </c>
      <c r="F4397" s="4"/>
      <c r="G4397" s="1"/>
      <c r="H4397" s="3">
        <v>128957.2</v>
      </c>
      <c r="I4397" s="3">
        <v>22825.42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25865</v>
      </c>
      <c r="S4397" s="4"/>
      <c r="T4397" t="s">
        <v>25866</v>
      </c>
      <c r="U4397">
        <v>0</v>
      </c>
      <c r="V4397" s="4" t="s">
        <v>23775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31903</v>
      </c>
      <c r="E4398" s="4" t="s">
        <v>31904</v>
      </c>
      <c r="F4398" s="4"/>
      <c r="G4398" s="1"/>
      <c r="H4398" s="3">
        <v>59578.04</v>
      </c>
      <c r="I4398" s="3">
        <v>10545.31</v>
      </c>
      <c r="J4398" t="s">
        <v>461</v>
      </c>
      <c r="K4398" s="1"/>
      <c r="L4398" s="3"/>
      <c r="M4398" s="1"/>
      <c r="N4398" s="3"/>
      <c r="O4398" t="s">
        <v>22711</v>
      </c>
      <c r="P4398" t="s">
        <v>34</v>
      </c>
      <c r="Q4398" s="4"/>
      <c r="R4398" s="4" t="s">
        <v>31905</v>
      </c>
      <c r="S4398" s="4"/>
      <c r="T4398" t="s">
        <v>31906</v>
      </c>
      <c r="U4398">
        <v>1</v>
      </c>
      <c r="V4398" s="4" t="s">
        <v>23772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31907</v>
      </c>
      <c r="E4399" s="4" t="s">
        <v>31908</v>
      </c>
      <c r="F4399" s="4"/>
      <c r="G4399" s="1"/>
      <c r="H4399" s="3">
        <v>14929.22</v>
      </c>
      <c r="I4399" s="3">
        <v>2642.47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31909</v>
      </c>
      <c r="S4399" s="4"/>
      <c r="T4399" t="s">
        <v>31910</v>
      </c>
      <c r="U4399">
        <v>1</v>
      </c>
      <c r="V4399" s="4" t="s">
        <v>23843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31911</v>
      </c>
      <c r="E4400" s="4" t="s">
        <v>31912</v>
      </c>
      <c r="F4400" s="4"/>
      <c r="G4400" s="1"/>
      <c r="H4400" s="3">
        <v>232174.42</v>
      </c>
      <c r="I4400" s="3">
        <v>41094.870000000003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23804</v>
      </c>
      <c r="S4400" s="4"/>
      <c r="T4400" t="s">
        <v>23805</v>
      </c>
      <c r="U4400">
        <v>0</v>
      </c>
      <c r="V4400" s="4" t="s">
        <v>23775</v>
      </c>
      <c r="W4400" s="4" t="s">
        <v>21026</v>
      </c>
      <c r="X4400" s="4" t="s">
        <v>21027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31913</v>
      </c>
      <c r="E4401" s="4" t="s">
        <v>31914</v>
      </c>
      <c r="F4401" s="4"/>
      <c r="G4401" s="1"/>
      <c r="H4401" s="3">
        <v>112643.21</v>
      </c>
      <c r="I4401" s="3">
        <v>19937.849999999999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25725</v>
      </c>
      <c r="S4401" s="4"/>
      <c r="T4401" t="s">
        <v>25726</v>
      </c>
      <c r="U4401">
        <v>1</v>
      </c>
      <c r="V4401" s="4" t="s">
        <v>23775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31915</v>
      </c>
      <c r="E4402" s="4" t="s">
        <v>31916</v>
      </c>
      <c r="F4402" s="4"/>
      <c r="G4402" s="1"/>
      <c r="H4402" s="3">
        <v>2129.79</v>
      </c>
      <c r="I4402" s="3">
        <v>376.97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28422</v>
      </c>
      <c r="S4402" s="4"/>
      <c r="T4402" t="s">
        <v>28423</v>
      </c>
      <c r="U4402">
        <v>1</v>
      </c>
      <c r="V4402" s="4" t="s">
        <v>23775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31917</v>
      </c>
      <c r="E4403" s="4" t="s">
        <v>31918</v>
      </c>
      <c r="F4403" s="4"/>
      <c r="G4403" s="1"/>
      <c r="H4403" s="3">
        <v>3300.14</v>
      </c>
      <c r="I4403" s="3">
        <v>584.12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30017</v>
      </c>
      <c r="S4403" s="4"/>
      <c r="T4403" t="s">
        <v>30018</v>
      </c>
      <c r="U4403">
        <v>1</v>
      </c>
      <c r="V4403" s="4" t="s">
        <v>23775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31919</v>
      </c>
      <c r="E4404" s="4" t="s">
        <v>31920</v>
      </c>
      <c r="F4404" s="4"/>
      <c r="G4404" s="1"/>
      <c r="H4404" s="3">
        <v>8341.7000000000007</v>
      </c>
      <c r="I4404" s="3">
        <v>1476.48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25375</v>
      </c>
      <c r="S4404" s="4"/>
      <c r="T4404" t="s">
        <v>25376</v>
      </c>
      <c r="U4404">
        <v>0</v>
      </c>
      <c r="V4404" s="4" t="s">
        <v>23775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31921</v>
      </c>
      <c r="E4405" s="4" t="s">
        <v>31922</v>
      </c>
      <c r="F4405" s="4"/>
      <c r="G4405" s="1"/>
      <c r="H4405" s="3">
        <v>1608.35</v>
      </c>
      <c r="I4405" s="3">
        <v>284.68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29227</v>
      </c>
      <c r="S4405" s="4"/>
      <c r="T4405" t="s">
        <v>29227</v>
      </c>
      <c r="U4405">
        <v>1</v>
      </c>
      <c r="V4405" s="4" t="s">
        <v>23775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31923</v>
      </c>
      <c r="E4406" s="4" t="s">
        <v>31924</v>
      </c>
      <c r="F4406" s="4"/>
      <c r="G4406" s="1"/>
      <c r="H4406" s="3">
        <v>15773.87</v>
      </c>
      <c r="I4406" s="3">
        <v>2791.97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31925</v>
      </c>
      <c r="S4406" s="4"/>
      <c r="T4406" t="s">
        <v>31926</v>
      </c>
      <c r="U4406">
        <v>0</v>
      </c>
      <c r="V4406" s="4" t="s">
        <v>23775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31927</v>
      </c>
      <c r="E4407" s="4" t="s">
        <v>31928</v>
      </c>
      <c r="F4407" s="4"/>
      <c r="G4407" s="1"/>
      <c r="H4407" s="3">
        <v>5739.45</v>
      </c>
      <c r="I4407" s="3">
        <v>1015.88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31929</v>
      </c>
      <c r="S4407" s="4"/>
      <c r="T4407" t="s">
        <v>31930</v>
      </c>
      <c r="U4407">
        <v>0</v>
      </c>
      <c r="V4407" s="4" t="s">
        <v>23775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31931</v>
      </c>
      <c r="E4408" s="4" t="s">
        <v>31932</v>
      </c>
      <c r="F4408" s="4"/>
      <c r="G4408" s="1"/>
      <c r="H4408" s="3">
        <v>35475.019999999997</v>
      </c>
      <c r="I4408" s="3">
        <v>6279.08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27700</v>
      </c>
      <c r="S4408" s="4"/>
      <c r="T4408" t="s">
        <v>27701</v>
      </c>
      <c r="U4408">
        <v>1</v>
      </c>
      <c r="V4408" s="4" t="s">
        <v>23775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31933</v>
      </c>
      <c r="E4409" s="4" t="s">
        <v>31934</v>
      </c>
      <c r="F4409" s="4"/>
      <c r="G4409" s="1"/>
      <c r="H4409" s="3">
        <v>1563.53</v>
      </c>
      <c r="I4409" s="3">
        <v>276.74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23631</v>
      </c>
      <c r="S4409" s="4"/>
      <c r="T4409" t="s">
        <v>23631</v>
      </c>
      <c r="U4409">
        <v>1</v>
      </c>
      <c r="V4409" s="4" t="s">
        <v>23775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31935</v>
      </c>
      <c r="E4410" s="4" t="s">
        <v>31936</v>
      </c>
      <c r="F4410" s="4"/>
      <c r="G4410" s="1"/>
      <c r="H4410" s="3">
        <v>191909.66</v>
      </c>
      <c r="I4410" s="3">
        <v>33968.01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24114</v>
      </c>
      <c r="S4410" s="4"/>
      <c r="T4410" t="s">
        <v>24115</v>
      </c>
      <c r="U4410">
        <v>0</v>
      </c>
      <c r="V4410" s="4" t="s">
        <v>23775</v>
      </c>
      <c r="W4410" s="4" t="s">
        <v>21026</v>
      </c>
      <c r="X4410" s="4" t="s">
        <v>21027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31937</v>
      </c>
      <c r="E4411" s="4" t="s">
        <v>31938</v>
      </c>
      <c r="F4411" s="4"/>
      <c r="G4411" s="1"/>
      <c r="H4411" s="3">
        <v>160.80000000000001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23775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31939</v>
      </c>
      <c r="E4412" s="4" t="s">
        <v>31940</v>
      </c>
      <c r="F4412" s="4"/>
      <c r="G4412" s="1"/>
      <c r="H4412" s="3">
        <v>7360.83</v>
      </c>
      <c r="I4412" s="3">
        <v>1302.8699999999999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31941</v>
      </c>
      <c r="S4412" s="4"/>
      <c r="T4412" t="s">
        <v>31942</v>
      </c>
      <c r="U4412">
        <v>0</v>
      </c>
      <c r="V4412" s="4" t="s">
        <v>23775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31943</v>
      </c>
      <c r="E4413" s="4" t="s">
        <v>31944</v>
      </c>
      <c r="F4413" s="4"/>
      <c r="G4413" s="1"/>
      <c r="H4413" s="3">
        <v>128957.2</v>
      </c>
      <c r="I4413" s="3">
        <v>22825.42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25865</v>
      </c>
      <c r="S4413" s="4"/>
      <c r="T4413" t="s">
        <v>25866</v>
      </c>
      <c r="U4413">
        <v>0</v>
      </c>
      <c r="V4413" s="4" t="s">
        <v>23775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31945</v>
      </c>
      <c r="E4414" s="4" t="s">
        <v>31946</v>
      </c>
      <c r="F4414" s="4"/>
      <c r="G4414" s="1"/>
      <c r="H4414" s="3">
        <v>128.63999999999999</v>
      </c>
      <c r="I4414" s="3">
        <v>66.099999999999994</v>
      </c>
      <c r="J4414" t="s">
        <v>45</v>
      </c>
      <c r="K4414" s="1"/>
      <c r="L4414" s="3"/>
      <c r="M4414" s="1"/>
      <c r="N4414" s="3"/>
      <c r="O4414" t="s">
        <v>15886</v>
      </c>
      <c r="P4414" t="s">
        <v>34</v>
      </c>
      <c r="Q4414" s="4"/>
      <c r="R4414" s="4" t="s">
        <v>15897</v>
      </c>
      <c r="S4414" s="4"/>
      <c r="T4414" t="s">
        <v>15897</v>
      </c>
      <c r="U4414">
        <v>1</v>
      </c>
      <c r="V4414" s="4" t="s">
        <v>23775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31947</v>
      </c>
      <c r="E4415" s="4" t="s">
        <v>31948</v>
      </c>
      <c r="F4415" s="4"/>
      <c r="G4415" s="1"/>
      <c r="H4415" s="3">
        <v>2296.16</v>
      </c>
      <c r="I4415" s="3">
        <v>406.42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30061</v>
      </c>
      <c r="S4415" s="4"/>
      <c r="T4415" t="s">
        <v>30062</v>
      </c>
      <c r="U4415">
        <v>1</v>
      </c>
      <c r="V4415" s="4" t="s">
        <v>23775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31949</v>
      </c>
      <c r="E4416" s="4" t="s">
        <v>31950</v>
      </c>
      <c r="F4416" s="4"/>
      <c r="G4416" s="1"/>
      <c r="H4416" s="3">
        <v>3418.61</v>
      </c>
      <c r="I4416" s="3">
        <v>605.09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31951</v>
      </c>
      <c r="S4416" s="4"/>
      <c r="T4416" t="s">
        <v>31952</v>
      </c>
      <c r="U4416">
        <v>0</v>
      </c>
      <c r="V4416" s="4" t="s">
        <v>23775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31953</v>
      </c>
      <c r="E4417" s="4" t="s">
        <v>31954</v>
      </c>
      <c r="F4417" s="4"/>
      <c r="G4417" s="1"/>
      <c r="H4417" s="3">
        <v>112643.21</v>
      </c>
      <c r="I4417" s="3">
        <v>19937.849999999999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25725</v>
      </c>
      <c r="S4417" s="4"/>
      <c r="T4417" t="s">
        <v>25726</v>
      </c>
      <c r="U4417">
        <v>0</v>
      </c>
      <c r="V4417" s="4" t="s">
        <v>23775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31955</v>
      </c>
      <c r="E4418" s="4" t="s">
        <v>31956</v>
      </c>
      <c r="F4418" s="4"/>
      <c r="G4418" s="1"/>
      <c r="H4418" s="3">
        <v>13454.49</v>
      </c>
      <c r="I4418" s="3">
        <v>2381.44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26119</v>
      </c>
      <c r="S4418" s="4"/>
      <c r="T4418" t="s">
        <v>26120</v>
      </c>
      <c r="U4418">
        <v>1</v>
      </c>
      <c r="V4418" s="4" t="s">
        <v>23775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31957</v>
      </c>
      <c r="E4419" s="4" t="s">
        <v>31958</v>
      </c>
      <c r="F4419" s="4"/>
      <c r="G4419" s="1"/>
      <c r="H4419" s="3">
        <v>343084.2</v>
      </c>
      <c r="I4419" s="3">
        <v>60725.9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25865</v>
      </c>
      <c r="S4419" s="4"/>
      <c r="T4419" t="s">
        <v>25866</v>
      </c>
      <c r="U4419">
        <v>0</v>
      </c>
      <c r="V4419" s="4" t="s">
        <v>23775</v>
      </c>
      <c r="W4419" s="4" t="s">
        <v>21024</v>
      </c>
      <c r="X4419" s="4" t="s">
        <v>21025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31959</v>
      </c>
      <c r="E4420" s="4" t="s">
        <v>31960</v>
      </c>
      <c r="F4420" s="4"/>
      <c r="G4420" s="1"/>
      <c r="H4420" s="3">
        <v>110940.57</v>
      </c>
      <c r="I4420" s="3">
        <v>19636.48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24191</v>
      </c>
      <c r="S4420" s="4"/>
      <c r="T4420" t="s">
        <v>24192</v>
      </c>
      <c r="U4420">
        <v>0</v>
      </c>
      <c r="V4420" s="4" t="s">
        <v>23775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31961</v>
      </c>
      <c r="E4421" s="4" t="s">
        <v>31962</v>
      </c>
      <c r="F4421" s="4"/>
      <c r="G4421" s="1"/>
      <c r="H4421" s="3">
        <v>1929.79</v>
      </c>
      <c r="I4421" s="3">
        <v>341.57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21319</v>
      </c>
      <c r="S4421" s="4"/>
      <c r="T4421" t="s">
        <v>21319</v>
      </c>
      <c r="U4421">
        <v>1</v>
      </c>
      <c r="V4421" s="4" t="s">
        <v>23775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31963</v>
      </c>
      <c r="E4422" s="4" t="s">
        <v>31964</v>
      </c>
      <c r="F4422" s="4"/>
      <c r="G4422" s="1"/>
      <c r="H4422" s="3">
        <v>1702.63</v>
      </c>
      <c r="I4422" s="3">
        <v>301.37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24698</v>
      </c>
      <c r="S4422" s="4"/>
      <c r="T4422" t="s">
        <v>24698</v>
      </c>
      <c r="U4422">
        <v>0</v>
      </c>
      <c r="V4422" s="4" t="s">
        <v>23775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31965</v>
      </c>
      <c r="E4423" s="4" t="s">
        <v>31966</v>
      </c>
      <c r="F4423" s="4"/>
      <c r="G4423" s="1"/>
      <c r="H4423" s="3">
        <v>1689.3</v>
      </c>
      <c r="I4423" s="3">
        <v>299.01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23644</v>
      </c>
      <c r="S4423" s="4"/>
      <c r="T4423" t="s">
        <v>23644</v>
      </c>
      <c r="U4423">
        <v>1</v>
      </c>
      <c r="V4423" s="4" t="s">
        <v>23843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31967</v>
      </c>
      <c r="E4424" s="4" t="s">
        <v>31968</v>
      </c>
      <c r="F4424" s="4"/>
      <c r="G4424" s="1"/>
      <c r="H4424" s="3">
        <v>51389.93</v>
      </c>
      <c r="I4424" s="3">
        <v>9096.02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31969</v>
      </c>
      <c r="S4424" s="4"/>
      <c r="T4424" t="s">
        <v>31970</v>
      </c>
      <c r="U4424">
        <v>0</v>
      </c>
      <c r="V4424" s="4" t="s">
        <v>23775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31971</v>
      </c>
      <c r="E4425" s="4" t="s">
        <v>31972</v>
      </c>
      <c r="F4425" s="4"/>
      <c r="G4425" s="1"/>
      <c r="H4425" s="3">
        <v>225286.41</v>
      </c>
      <c r="I4425" s="3">
        <v>39875.69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25725</v>
      </c>
      <c r="S4425" s="4"/>
      <c r="T4425" t="s">
        <v>25726</v>
      </c>
      <c r="U4425">
        <v>0</v>
      </c>
      <c r="V4425" s="4" t="s">
        <v>23775</v>
      </c>
      <c r="W4425" s="4" t="s">
        <v>21026</v>
      </c>
      <c r="X4425" s="4" t="s">
        <v>21027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31973</v>
      </c>
      <c r="E4426" s="4" t="s">
        <v>31974</v>
      </c>
      <c r="F4426" s="4"/>
      <c r="G4426" s="1"/>
      <c r="H4426" s="3">
        <v>14777.37</v>
      </c>
      <c r="I4426" s="3">
        <v>2615.59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31975</v>
      </c>
      <c r="S4426" s="4"/>
      <c r="T4426" t="s">
        <v>31976</v>
      </c>
      <c r="U4426">
        <v>0</v>
      </c>
      <c r="V4426" s="4" t="s">
        <v>23775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31977</v>
      </c>
      <c r="E4427" s="4" t="s">
        <v>31978</v>
      </c>
      <c r="F4427" s="4"/>
      <c r="G4427" s="1"/>
      <c r="H4427" s="3">
        <v>107570.74</v>
      </c>
      <c r="I4427" s="3">
        <v>19040.02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23983</v>
      </c>
      <c r="S4427" s="4"/>
      <c r="T4427" t="s">
        <v>23984</v>
      </c>
      <c r="U4427">
        <v>1</v>
      </c>
      <c r="V4427" s="4" t="s">
        <v>23775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31979</v>
      </c>
      <c r="E4428" s="4" t="s">
        <v>31980</v>
      </c>
      <c r="F4428" s="4"/>
      <c r="G4428" s="1"/>
      <c r="H4428" s="3">
        <v>114715.24</v>
      </c>
      <c r="I4428" s="3">
        <v>20304.599999999999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31981</v>
      </c>
      <c r="S4428" s="4"/>
      <c r="T4428" t="s">
        <v>31982</v>
      </c>
      <c r="U4428">
        <v>1</v>
      </c>
      <c r="V4428" s="4" t="s">
        <v>23775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31983</v>
      </c>
      <c r="E4429" s="4" t="s">
        <v>31984</v>
      </c>
      <c r="F4429" s="4"/>
      <c r="G4429" s="1"/>
      <c r="H4429" s="3">
        <v>114600.23</v>
      </c>
      <c r="I4429" s="3">
        <v>20284.240000000002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26085</v>
      </c>
      <c r="S4429" s="4"/>
      <c r="T4429" t="s">
        <v>26086</v>
      </c>
      <c r="U4429">
        <v>0</v>
      </c>
      <c r="V4429" s="4" t="s">
        <v>23775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31985</v>
      </c>
      <c r="E4430" s="4" t="s">
        <v>31986</v>
      </c>
      <c r="F4430" s="4"/>
      <c r="G4430" s="1"/>
      <c r="H4430" s="3">
        <v>3791.38</v>
      </c>
      <c r="I4430" s="3">
        <v>671.07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25433</v>
      </c>
      <c r="S4430" s="4"/>
      <c r="T4430" t="s">
        <v>25434</v>
      </c>
      <c r="U4430">
        <v>1</v>
      </c>
      <c r="V4430" s="4" t="s">
        <v>23775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31987</v>
      </c>
      <c r="E4431" s="4" t="s">
        <v>31988</v>
      </c>
      <c r="F4431" s="4"/>
      <c r="G4431" s="1"/>
      <c r="H4431" s="3">
        <v>1653.78</v>
      </c>
      <c r="I4431" s="3">
        <v>292.72000000000003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24372</v>
      </c>
      <c r="S4431" s="4"/>
      <c r="T4431" t="s">
        <v>24372</v>
      </c>
      <c r="U4431">
        <v>0</v>
      </c>
      <c r="V4431" s="4" t="s">
        <v>23775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31989</v>
      </c>
      <c r="E4432" s="4" t="s">
        <v>31990</v>
      </c>
      <c r="F4432" s="4"/>
      <c r="G4432" s="1"/>
      <c r="H4432" s="3">
        <v>3086.25</v>
      </c>
      <c r="I4432" s="3">
        <v>546.27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27952</v>
      </c>
      <c r="S4432" s="4"/>
      <c r="T4432" t="s">
        <v>27953</v>
      </c>
      <c r="U4432">
        <v>0</v>
      </c>
      <c r="V4432" s="4" t="s">
        <v>23775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31991</v>
      </c>
      <c r="E4433" s="4" t="s">
        <v>31992</v>
      </c>
      <c r="F4433" s="4"/>
      <c r="G4433" s="1"/>
      <c r="H4433" s="3">
        <v>3123.28</v>
      </c>
      <c r="I4433" s="3">
        <v>552.82000000000005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23895</v>
      </c>
      <c r="S4433" s="4"/>
      <c r="T4433" t="s">
        <v>23896</v>
      </c>
      <c r="U4433">
        <v>0</v>
      </c>
      <c r="V4433" s="4" t="s">
        <v>23775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31993</v>
      </c>
      <c r="E4434" s="4" t="s">
        <v>31994</v>
      </c>
      <c r="F4434" s="4"/>
      <c r="G4434" s="1"/>
      <c r="H4434" s="3">
        <v>885.07</v>
      </c>
      <c r="I4434" s="3">
        <v>156.66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29690</v>
      </c>
      <c r="S4434" s="4"/>
      <c r="T4434" t="s">
        <v>29691</v>
      </c>
      <c r="U4434">
        <v>1</v>
      </c>
      <c r="V4434" s="4" t="s">
        <v>23775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31995</v>
      </c>
      <c r="E4435" s="4" t="s">
        <v>31996</v>
      </c>
      <c r="F4435" s="4"/>
      <c r="G4435" s="1"/>
      <c r="H4435" s="3">
        <v>102604.56</v>
      </c>
      <c r="I4435" s="3">
        <v>18161.009999999998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24661</v>
      </c>
      <c r="S4435" s="4"/>
      <c r="T4435" t="s">
        <v>24662</v>
      </c>
      <c r="U4435">
        <v>0</v>
      </c>
      <c r="V4435" s="4" t="s">
        <v>23775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31997</v>
      </c>
      <c r="E4436" s="4" t="s">
        <v>31998</v>
      </c>
      <c r="F4436" s="4"/>
      <c r="G4436" s="1"/>
      <c r="H4436" s="3">
        <v>10946.29</v>
      </c>
      <c r="I4436" s="3">
        <v>1937.49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31999</v>
      </c>
      <c r="S4436" s="4"/>
      <c r="T4436" t="s">
        <v>32000</v>
      </c>
      <c r="U4436">
        <v>0</v>
      </c>
      <c r="V4436" s="4" t="s">
        <v>23775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32001</v>
      </c>
      <c r="E4437" s="4" t="s">
        <v>32002</v>
      </c>
      <c r="F4437" s="4"/>
      <c r="G4437" s="1"/>
      <c r="H4437" s="3">
        <v>832.71</v>
      </c>
      <c r="I4437" s="3">
        <v>147.38999999999999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23249</v>
      </c>
      <c r="S4437" s="4"/>
      <c r="T4437" t="s">
        <v>23250</v>
      </c>
      <c r="U4437">
        <v>1</v>
      </c>
      <c r="V4437" s="4" t="s">
        <v>23775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32003</v>
      </c>
      <c r="E4438" s="4" t="s">
        <v>32004</v>
      </c>
      <c r="F4438" s="4"/>
      <c r="G4438" s="1"/>
      <c r="H4438" s="3">
        <v>78.14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23775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32005</v>
      </c>
      <c r="E4439" s="4" t="s">
        <v>32006</v>
      </c>
      <c r="F4439" s="4"/>
      <c r="G4439" s="1"/>
      <c r="H4439" s="3">
        <v>19804.66</v>
      </c>
      <c r="I4439" s="3">
        <v>3505.42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24037</v>
      </c>
      <c r="S4439" s="4"/>
      <c r="T4439" t="s">
        <v>24038</v>
      </c>
      <c r="U4439">
        <v>1</v>
      </c>
      <c r="V4439" s="4" t="s">
        <v>23775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32007</v>
      </c>
      <c r="E4440" s="4" t="s">
        <v>32008</v>
      </c>
      <c r="F4440" s="4"/>
      <c r="G4440" s="1"/>
      <c r="H4440" s="3">
        <v>92793.38</v>
      </c>
      <c r="I4440" s="3">
        <v>16424.43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27737</v>
      </c>
      <c r="S4440" s="4"/>
      <c r="T4440" t="s">
        <v>27738</v>
      </c>
      <c r="U4440">
        <v>0</v>
      </c>
      <c r="V4440" s="4" t="s">
        <v>23775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32009</v>
      </c>
      <c r="E4441" s="4" t="s">
        <v>32010</v>
      </c>
      <c r="F4441" s="4"/>
      <c r="G4441" s="1"/>
      <c r="H4441" s="3">
        <v>57473</v>
      </c>
      <c r="I4441" s="3">
        <v>10172.719999999999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32011</v>
      </c>
      <c r="S4441" s="4"/>
      <c r="T4441" t="s">
        <v>32012</v>
      </c>
      <c r="U4441">
        <v>0</v>
      </c>
      <c r="V4441" s="4" t="s">
        <v>23775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32013</v>
      </c>
      <c r="E4442" s="4" t="s">
        <v>32014</v>
      </c>
      <c r="F4442" s="4"/>
      <c r="G4442" s="1"/>
      <c r="H4442" s="3">
        <v>108916.24</v>
      </c>
      <c r="I4442" s="3">
        <v>19278.169999999998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24375</v>
      </c>
      <c r="S4442" s="4"/>
      <c r="T4442" t="s">
        <v>24376</v>
      </c>
      <c r="U4442">
        <v>1</v>
      </c>
      <c r="V4442" s="4" t="s">
        <v>23772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32015</v>
      </c>
      <c r="E4443" s="4" t="s">
        <v>32016</v>
      </c>
      <c r="F4443" s="4"/>
      <c r="G4443" s="1"/>
      <c r="H4443" s="3">
        <v>1680.53</v>
      </c>
      <c r="I4443" s="3">
        <v>297.45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24851</v>
      </c>
      <c r="S4443" s="4"/>
      <c r="T4443" t="s">
        <v>24851</v>
      </c>
      <c r="U4443">
        <v>0</v>
      </c>
      <c r="V4443" s="4" t="s">
        <v>23775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32017</v>
      </c>
      <c r="E4444" s="4" t="s">
        <v>32018</v>
      </c>
      <c r="F4444" s="4"/>
      <c r="G4444" s="1"/>
      <c r="H4444" s="3">
        <v>8749.74</v>
      </c>
      <c r="I4444" s="3">
        <v>1548.7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32019</v>
      </c>
      <c r="S4444" s="4"/>
      <c r="T4444" t="s">
        <v>32020</v>
      </c>
      <c r="U4444">
        <v>0</v>
      </c>
      <c r="V4444" s="4" t="s">
        <v>23775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32021</v>
      </c>
      <c r="E4445" s="4" t="s">
        <v>32022</v>
      </c>
      <c r="F4445" s="4"/>
      <c r="G4445" s="1"/>
      <c r="H4445" s="3">
        <v>107570.74</v>
      </c>
      <c r="I4445" s="3">
        <v>19040.02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23983</v>
      </c>
      <c r="S4445" s="4"/>
      <c r="T4445" t="s">
        <v>23984</v>
      </c>
      <c r="U4445">
        <v>0</v>
      </c>
      <c r="V4445" s="4" t="s">
        <v>23775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32023</v>
      </c>
      <c r="E4446" s="4" t="s">
        <v>32024</v>
      </c>
      <c r="F4446" s="4"/>
      <c r="G4446" s="1"/>
      <c r="H4446" s="3">
        <v>10965.53</v>
      </c>
      <c r="I4446" s="3">
        <v>1940.9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29282</v>
      </c>
      <c r="S4446" s="4"/>
      <c r="T4446" t="s">
        <v>29283</v>
      </c>
      <c r="U4446">
        <v>1</v>
      </c>
      <c r="V4446" s="4" t="s">
        <v>23775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32025</v>
      </c>
      <c r="E4447" s="4" t="s">
        <v>32026</v>
      </c>
      <c r="F4447" s="4"/>
      <c r="G4447" s="1"/>
      <c r="H4447" s="3">
        <v>117171.93</v>
      </c>
      <c r="I4447" s="3">
        <v>20739.43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24661</v>
      </c>
      <c r="S4447" s="4"/>
      <c r="T4447" t="s">
        <v>24662</v>
      </c>
      <c r="U4447">
        <v>0</v>
      </c>
      <c r="V4447" s="4" t="s">
        <v>23775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32027</v>
      </c>
      <c r="E4448" s="4" t="s">
        <v>32028</v>
      </c>
      <c r="F4448" s="4"/>
      <c r="G4448" s="1"/>
      <c r="H4448" s="3">
        <v>1857.46</v>
      </c>
      <c r="I4448" s="3">
        <v>328.77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24372</v>
      </c>
      <c r="S4448" s="4"/>
      <c r="T4448" t="s">
        <v>24372</v>
      </c>
      <c r="U4448">
        <v>1</v>
      </c>
      <c r="V4448" s="4" t="s">
        <v>23775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32029</v>
      </c>
      <c r="E4449" s="4" t="s">
        <v>32030</v>
      </c>
      <c r="F4449" s="4"/>
      <c r="G4449" s="1"/>
      <c r="H4449" s="3">
        <v>104250.92</v>
      </c>
      <c r="I4449" s="3">
        <v>18452.41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23937</v>
      </c>
      <c r="S4449" s="4"/>
      <c r="T4449" t="s">
        <v>23938</v>
      </c>
      <c r="U4449">
        <v>1</v>
      </c>
      <c r="V4449" s="4" t="s">
        <v>23775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32031</v>
      </c>
      <c r="E4450" s="4" t="s">
        <v>32032</v>
      </c>
      <c r="F4450" s="4"/>
      <c r="G4450" s="1"/>
      <c r="H4450" s="3">
        <v>121330.24000000001</v>
      </c>
      <c r="I4450" s="3">
        <v>21475.45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23983</v>
      </c>
      <c r="S4450" s="4"/>
      <c r="T4450" t="s">
        <v>23984</v>
      </c>
      <c r="U4450">
        <v>0</v>
      </c>
      <c r="V4450" s="4" t="s">
        <v>23775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32033</v>
      </c>
      <c r="E4451" s="4" t="s">
        <v>32034</v>
      </c>
      <c r="F4451" s="4"/>
      <c r="G4451" s="1"/>
      <c r="H4451" s="3">
        <v>20895.18</v>
      </c>
      <c r="I4451" s="3">
        <v>3698.45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25453</v>
      </c>
      <c r="S4451" s="4"/>
      <c r="T4451" t="s">
        <v>25454</v>
      </c>
      <c r="U4451">
        <v>0</v>
      </c>
      <c r="V4451" s="4" t="s">
        <v>23775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32035</v>
      </c>
      <c r="E4452" s="4" t="s">
        <v>32036</v>
      </c>
      <c r="F4452" s="4"/>
      <c r="G4452" s="1"/>
      <c r="H4452" s="3">
        <v>6246.55</v>
      </c>
      <c r="I4452" s="3">
        <v>1105.6400000000001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23895</v>
      </c>
      <c r="S4452" s="4"/>
      <c r="T4452" t="s">
        <v>23896</v>
      </c>
      <c r="U4452">
        <v>1</v>
      </c>
      <c r="V4452" s="4" t="s">
        <v>23775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32037</v>
      </c>
      <c r="E4453" s="4" t="s">
        <v>32038</v>
      </c>
      <c r="F4453" s="4"/>
      <c r="G4453" s="1"/>
      <c r="H4453" s="3">
        <v>109251.28</v>
      </c>
      <c r="I4453" s="3">
        <v>19337.48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24375</v>
      </c>
      <c r="S4453" s="4"/>
      <c r="T4453" t="s">
        <v>24376</v>
      </c>
      <c r="U4453">
        <v>0</v>
      </c>
      <c r="V4453" s="4" t="s">
        <v>23775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32039</v>
      </c>
      <c r="E4454" s="4" t="s">
        <v>32040</v>
      </c>
      <c r="F4454" s="4"/>
      <c r="G4454" s="1"/>
      <c r="H4454" s="3">
        <v>115958.91</v>
      </c>
      <c r="I4454" s="3">
        <v>20524.73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24375</v>
      </c>
      <c r="S4454" s="4"/>
      <c r="T4454" t="s">
        <v>24376</v>
      </c>
      <c r="U4454">
        <v>0</v>
      </c>
      <c r="V4454" s="4" t="s">
        <v>23775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32041</v>
      </c>
      <c r="E4455" s="4" t="s">
        <v>32042</v>
      </c>
      <c r="F4455" s="4"/>
      <c r="G4455" s="1"/>
      <c r="H4455" s="3">
        <v>112293.29</v>
      </c>
      <c r="I4455" s="3">
        <v>19875.91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24037</v>
      </c>
      <c r="S4455" s="4"/>
      <c r="T4455" t="s">
        <v>24038</v>
      </c>
      <c r="U4455">
        <v>1</v>
      </c>
      <c r="V4455" s="4" t="s">
        <v>23772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32043</v>
      </c>
      <c r="E4456" s="4" t="s">
        <v>32044</v>
      </c>
      <c r="F4456" s="4"/>
      <c r="G4456" s="1"/>
      <c r="H4456" s="3">
        <v>94243.71</v>
      </c>
      <c r="I4456" s="3">
        <v>16681.14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24799</v>
      </c>
      <c r="S4456" s="4"/>
      <c r="T4456" t="s">
        <v>24800</v>
      </c>
      <c r="U4456">
        <v>0</v>
      </c>
      <c r="V4456" s="4" t="s">
        <v>23775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32045</v>
      </c>
      <c r="E4457" s="4" t="s">
        <v>32046</v>
      </c>
      <c r="F4457" s="4"/>
      <c r="G4457" s="1"/>
      <c r="H4457" s="3">
        <v>16155.62</v>
      </c>
      <c r="I4457" s="3">
        <v>2859.54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24250</v>
      </c>
      <c r="S4457" s="4"/>
      <c r="T4457" t="s">
        <v>24251</v>
      </c>
      <c r="U4457">
        <v>1</v>
      </c>
      <c r="V4457" s="4" t="s">
        <v>23775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32047</v>
      </c>
      <c r="E4458" s="4" t="s">
        <v>32048</v>
      </c>
      <c r="F4458" s="4"/>
      <c r="G4458" s="1"/>
      <c r="H4458" s="3">
        <v>232819.02</v>
      </c>
      <c r="I4458" s="3">
        <v>41208.97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25172</v>
      </c>
      <c r="S4458" s="4"/>
      <c r="T4458" t="s">
        <v>25173</v>
      </c>
      <c r="U4458">
        <v>1</v>
      </c>
      <c r="V4458" s="4" t="s">
        <v>23775</v>
      </c>
      <c r="W4458" s="4" t="s">
        <v>21026</v>
      </c>
      <c r="X4458" s="4" t="s">
        <v>21027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32049</v>
      </c>
      <c r="E4459" s="4" t="s">
        <v>32050</v>
      </c>
      <c r="F4459" s="4"/>
      <c r="G4459" s="1"/>
      <c r="H4459" s="3">
        <v>68216.47</v>
      </c>
      <c r="I4459" s="3">
        <v>12074.32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31422</v>
      </c>
      <c r="S4459" s="4"/>
      <c r="T4459" t="s">
        <v>31423</v>
      </c>
      <c r="U4459">
        <v>1</v>
      </c>
      <c r="V4459" s="4" t="s">
        <v>23775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32051</v>
      </c>
      <c r="E4460" s="4" t="s">
        <v>32052</v>
      </c>
      <c r="F4460" s="4"/>
      <c r="G4460" s="1"/>
      <c r="H4460" s="3">
        <v>4784.6499999999996</v>
      </c>
      <c r="I4460" s="3">
        <v>846.88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30061</v>
      </c>
      <c r="S4460" s="4"/>
      <c r="T4460" t="s">
        <v>30062</v>
      </c>
      <c r="U4460">
        <v>1</v>
      </c>
      <c r="V4460" s="4" t="s">
        <v>23775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32053</v>
      </c>
      <c r="E4461" s="4" t="s">
        <v>32054</v>
      </c>
      <c r="F4461" s="4"/>
      <c r="G4461" s="1"/>
      <c r="H4461" s="3">
        <v>250675.17</v>
      </c>
      <c r="I4461" s="3">
        <v>44369.51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24868</v>
      </c>
      <c r="S4461" s="4"/>
      <c r="T4461" t="s">
        <v>24869</v>
      </c>
      <c r="U4461">
        <v>0</v>
      </c>
      <c r="V4461" s="4" t="s">
        <v>23775</v>
      </c>
      <c r="W4461" s="4" t="s">
        <v>21026</v>
      </c>
      <c r="X4461" s="4" t="s">
        <v>21027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32055</v>
      </c>
      <c r="E4462" s="4" t="s">
        <v>32056</v>
      </c>
      <c r="F4462" s="4"/>
      <c r="G4462" s="1"/>
      <c r="H4462" s="3">
        <v>94368.46</v>
      </c>
      <c r="I4462" s="3">
        <v>16703.22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26085</v>
      </c>
      <c r="S4462" s="4"/>
      <c r="T4462" t="s">
        <v>26086</v>
      </c>
      <c r="U4462">
        <v>0</v>
      </c>
      <c r="V4462" s="4" t="s">
        <v>23775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32057</v>
      </c>
      <c r="E4463" s="4" t="s">
        <v>32058</v>
      </c>
      <c r="F4463" s="4"/>
      <c r="G4463" s="1"/>
      <c r="H4463" s="3">
        <v>105904.7</v>
      </c>
      <c r="I4463" s="3">
        <v>18745.13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25172</v>
      </c>
      <c r="S4463" s="4"/>
      <c r="T4463" t="s">
        <v>25173</v>
      </c>
      <c r="U4463">
        <v>0</v>
      </c>
      <c r="V4463" s="4" t="s">
        <v>23775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32059</v>
      </c>
      <c r="E4464" s="4" t="s">
        <v>32060</v>
      </c>
      <c r="F4464" s="4"/>
      <c r="G4464" s="1"/>
      <c r="H4464" s="3">
        <v>11.39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23775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32061</v>
      </c>
      <c r="E4465" s="4" t="s">
        <v>32062</v>
      </c>
      <c r="F4465" s="4"/>
      <c r="G4465" s="1"/>
      <c r="H4465" s="3">
        <v>6285.39</v>
      </c>
      <c r="I4465" s="3">
        <v>1112.51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32063</v>
      </c>
      <c r="S4465" s="4"/>
      <c r="T4465" t="s">
        <v>32064</v>
      </c>
      <c r="U4465">
        <v>0</v>
      </c>
      <c r="V4465" s="4" t="s">
        <v>23775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32065</v>
      </c>
      <c r="E4466" s="4" t="s">
        <v>32066</v>
      </c>
      <c r="F4466" s="4"/>
      <c r="G4466" s="1"/>
      <c r="H4466" s="3">
        <v>4725.24</v>
      </c>
      <c r="I4466" s="3">
        <v>836.37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32067</v>
      </c>
      <c r="S4466" s="4"/>
      <c r="T4466" t="s">
        <v>32068</v>
      </c>
      <c r="U4466">
        <v>0</v>
      </c>
      <c r="V4466" s="4" t="s">
        <v>23775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32069</v>
      </c>
      <c r="E4467" s="4" t="s">
        <v>32070</v>
      </c>
      <c r="F4467" s="4"/>
      <c r="G4467" s="1"/>
      <c r="H4467" s="3">
        <v>3443.18</v>
      </c>
      <c r="I4467" s="3">
        <v>609.44000000000005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31871</v>
      </c>
      <c r="S4467" s="4"/>
      <c r="T4467" t="s">
        <v>31872</v>
      </c>
      <c r="U4467">
        <v>0</v>
      </c>
      <c r="V4467" s="4" t="s">
        <v>23775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32071</v>
      </c>
      <c r="E4468" s="4" t="s">
        <v>32072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25048</v>
      </c>
      <c r="S4468" s="4"/>
      <c r="T4468" t="s">
        <v>25048</v>
      </c>
      <c r="U4468">
        <v>0</v>
      </c>
      <c r="V4468" s="4" t="s">
        <v>23775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32073</v>
      </c>
      <c r="E4469" s="4" t="s">
        <v>32074</v>
      </c>
      <c r="F4469" s="4"/>
      <c r="G4469" s="1"/>
      <c r="H4469" s="3">
        <v>6298.73</v>
      </c>
      <c r="I4469" s="3">
        <v>1114.8800000000001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30362</v>
      </c>
      <c r="S4469" s="4"/>
      <c r="T4469" t="s">
        <v>30363</v>
      </c>
      <c r="U4469">
        <v>1</v>
      </c>
      <c r="V4469" s="4" t="s">
        <v>23775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32075</v>
      </c>
      <c r="E4470" s="4" t="s">
        <v>32076</v>
      </c>
      <c r="F4470" s="4"/>
      <c r="G4470" s="1"/>
      <c r="H4470" s="3">
        <v>87675.46</v>
      </c>
      <c r="I4470" s="3">
        <v>15518.56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32077</v>
      </c>
      <c r="S4470" s="4"/>
      <c r="T4470" t="s">
        <v>32078</v>
      </c>
      <c r="U4470">
        <v>1</v>
      </c>
      <c r="V4470" s="4" t="s">
        <v>23775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32079</v>
      </c>
      <c r="E4471" s="4" t="s">
        <v>32080</v>
      </c>
      <c r="F4471" s="4"/>
      <c r="G4471" s="1"/>
      <c r="H4471" s="3">
        <v>64.52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23775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32081</v>
      </c>
      <c r="E4472" s="4" t="s">
        <v>32082</v>
      </c>
      <c r="F4472" s="4"/>
      <c r="G4472" s="1"/>
      <c r="H4472" s="3">
        <v>81950.02</v>
      </c>
      <c r="I4472" s="3">
        <v>14505.15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25925</v>
      </c>
      <c r="S4472" s="4"/>
      <c r="T4472" t="s">
        <v>25926</v>
      </c>
      <c r="U4472">
        <v>1</v>
      </c>
      <c r="V4472" s="4" t="s">
        <v>23775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32083</v>
      </c>
      <c r="E4473" s="4" t="s">
        <v>32084</v>
      </c>
      <c r="F4473" s="4"/>
      <c r="G4473" s="1"/>
      <c r="H4473" s="3">
        <v>27137.32</v>
      </c>
      <c r="I4473" s="3">
        <v>4803.3100000000004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32085</v>
      </c>
      <c r="S4473" s="4"/>
      <c r="T4473" t="s">
        <v>32086</v>
      </c>
      <c r="U4473">
        <v>0</v>
      </c>
      <c r="V4473" s="4" t="s">
        <v>23775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32087</v>
      </c>
      <c r="E4474" s="4" t="s">
        <v>32088</v>
      </c>
      <c r="F4474" s="4"/>
      <c r="G4474" s="1"/>
      <c r="H4474" s="3">
        <v>200938.23</v>
      </c>
      <c r="I4474" s="3">
        <v>35566.07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32089</v>
      </c>
      <c r="S4474" s="4"/>
      <c r="T4474" t="s">
        <v>32090</v>
      </c>
      <c r="U4474">
        <v>1</v>
      </c>
      <c r="V4474" s="4" t="s">
        <v>23775</v>
      </c>
      <c r="W4474" s="4" t="s">
        <v>21026</v>
      </c>
      <c r="X4474" s="4" t="s">
        <v>21027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32091</v>
      </c>
      <c r="E4475" s="4" t="s">
        <v>32092</v>
      </c>
      <c r="F4475" s="4"/>
      <c r="G4475" s="1"/>
      <c r="H4475" s="3">
        <v>141.5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23775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32093</v>
      </c>
      <c r="E4476" s="4" t="s">
        <v>32094</v>
      </c>
      <c r="F4476" s="4"/>
      <c r="G4476" s="1"/>
      <c r="H4476" s="3">
        <v>100983.94</v>
      </c>
      <c r="I4476" s="3">
        <v>17874.16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32095</v>
      </c>
      <c r="S4476" s="4"/>
      <c r="T4476" t="s">
        <v>32096</v>
      </c>
      <c r="U4476">
        <v>0</v>
      </c>
      <c r="V4476" s="4" t="s">
        <v>23775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32097</v>
      </c>
      <c r="E4477" s="4" t="s">
        <v>32098</v>
      </c>
      <c r="F4477" s="4"/>
      <c r="G4477" s="1"/>
      <c r="H4477" s="3">
        <v>96204.5</v>
      </c>
      <c r="I4477" s="3">
        <v>17028.2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32099</v>
      </c>
      <c r="S4477" s="4"/>
      <c r="T4477" t="s">
        <v>32100</v>
      </c>
      <c r="U4477">
        <v>0</v>
      </c>
      <c r="V4477" s="4" t="s">
        <v>23775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32101</v>
      </c>
      <c r="E4478" s="4" t="s">
        <v>32102</v>
      </c>
      <c r="F4478" s="4"/>
      <c r="G4478" s="1"/>
      <c r="H4478" s="3">
        <v>1620.62</v>
      </c>
      <c r="I4478" s="3">
        <v>286.85000000000002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24836</v>
      </c>
      <c r="S4478" s="4"/>
      <c r="T4478" t="s">
        <v>24836</v>
      </c>
      <c r="U4478">
        <v>0</v>
      </c>
      <c r="V4478" s="4" t="s">
        <v>23775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32103</v>
      </c>
      <c r="E4479" s="4" t="s">
        <v>32104</v>
      </c>
      <c r="F4479" s="4"/>
      <c r="G4479" s="1"/>
      <c r="H4479" s="3">
        <v>262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22042</v>
      </c>
      <c r="P4479" t="s">
        <v>34</v>
      </c>
      <c r="Q4479" s="4"/>
      <c r="R4479" s="4" t="s">
        <v>32105</v>
      </c>
      <c r="S4479" s="4"/>
      <c r="T4479" t="s">
        <v>32106</v>
      </c>
      <c r="U4479">
        <v>1</v>
      </c>
      <c r="V4479" s="4" t="s">
        <v>23775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32107</v>
      </c>
      <c r="E4480" s="4" t="s">
        <v>32108</v>
      </c>
      <c r="F4480" s="4"/>
      <c r="G4480" s="1"/>
      <c r="H4480" s="3">
        <v>594.70000000000005</v>
      </c>
      <c r="I4480" s="3">
        <v>105.26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32109</v>
      </c>
      <c r="S4480" s="4"/>
      <c r="T4480" t="s">
        <v>32110</v>
      </c>
      <c r="U4480">
        <v>1</v>
      </c>
      <c r="V4480" s="4" t="s">
        <v>23775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32111</v>
      </c>
      <c r="E4481" s="4" t="s">
        <v>32112</v>
      </c>
      <c r="F4481" s="4"/>
      <c r="G4481" s="1"/>
      <c r="H4481" s="3">
        <v>10095</v>
      </c>
      <c r="I4481" s="3">
        <v>1786.82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32113</v>
      </c>
      <c r="S4481" s="4"/>
      <c r="T4481" t="s">
        <v>32114</v>
      </c>
      <c r="U4481">
        <v>1</v>
      </c>
      <c r="V4481" s="4" t="s">
        <v>23775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32115</v>
      </c>
      <c r="E4482" s="4" t="s">
        <v>32116</v>
      </c>
      <c r="F4482" s="4"/>
      <c r="G4482" s="1"/>
      <c r="H4482" s="3">
        <v>26113.81</v>
      </c>
      <c r="I4482" s="3">
        <v>4622.1400000000003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32117</v>
      </c>
      <c r="S4482" s="4"/>
      <c r="T4482" t="s">
        <v>32118</v>
      </c>
      <c r="U4482">
        <v>0</v>
      </c>
      <c r="V4482" s="4" t="s">
        <v>23775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32119</v>
      </c>
      <c r="E4483" s="4" t="s">
        <v>32120</v>
      </c>
      <c r="F4483" s="4"/>
      <c r="G4483" s="1"/>
      <c r="H4483" s="3">
        <v>1795.02</v>
      </c>
      <c r="I4483" s="3">
        <v>317.72000000000003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23842</v>
      </c>
      <c r="S4483" s="4"/>
      <c r="T4483" t="s">
        <v>23842</v>
      </c>
      <c r="U4483">
        <v>0</v>
      </c>
      <c r="V4483" s="4" t="s">
        <v>23775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32121</v>
      </c>
      <c r="E4484" s="4" t="s">
        <v>32122</v>
      </c>
      <c r="F4484" s="4"/>
      <c r="G4484" s="1"/>
      <c r="H4484" s="3">
        <v>78813.39</v>
      </c>
      <c r="I4484" s="3">
        <v>13949.97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24922</v>
      </c>
      <c r="S4484" s="4"/>
      <c r="T4484" t="s">
        <v>24923</v>
      </c>
      <c r="U4484">
        <v>0</v>
      </c>
      <c r="V4484" s="4" t="s">
        <v>23775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32123</v>
      </c>
      <c r="E4485" s="4" t="s">
        <v>32124</v>
      </c>
      <c r="F4485" s="4"/>
      <c r="G4485" s="1"/>
      <c r="H4485" s="3">
        <v>9777.4699999999993</v>
      </c>
      <c r="I4485" s="3">
        <v>1730.61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24302</v>
      </c>
      <c r="S4485" s="4"/>
      <c r="T4485" t="s">
        <v>24303</v>
      </c>
      <c r="U4485">
        <v>0</v>
      </c>
      <c r="V4485" s="4" t="s">
        <v>23775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32125</v>
      </c>
      <c r="E4486" s="4" t="s">
        <v>32126</v>
      </c>
      <c r="F4486" s="4"/>
      <c r="G4486" s="1"/>
      <c r="H4486" s="3">
        <v>12767.82</v>
      </c>
      <c r="I4486" s="3">
        <v>2259.9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25515</v>
      </c>
      <c r="S4486" s="4"/>
      <c r="T4486" t="s">
        <v>25516</v>
      </c>
      <c r="U4486">
        <v>0</v>
      </c>
      <c r="V4486" s="4" t="s">
        <v>23775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32127</v>
      </c>
      <c r="E4487" s="4" t="s">
        <v>32128</v>
      </c>
      <c r="F4487" s="4"/>
      <c r="G4487" s="1"/>
      <c r="H4487" s="3">
        <v>95954.83</v>
      </c>
      <c r="I4487" s="3">
        <v>16984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24114</v>
      </c>
      <c r="S4487" s="4"/>
      <c r="T4487" t="s">
        <v>24115</v>
      </c>
      <c r="U4487">
        <v>1</v>
      </c>
      <c r="V4487" s="4" t="s">
        <v>23775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32129</v>
      </c>
      <c r="E4488" s="4" t="s">
        <v>32130</v>
      </c>
      <c r="F4488" s="4"/>
      <c r="G4488" s="1"/>
      <c r="H4488" s="3">
        <v>5988.88</v>
      </c>
      <c r="I4488" s="3">
        <v>1060.03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28223</v>
      </c>
      <c r="S4488" s="4"/>
      <c r="T4488" t="s">
        <v>28224</v>
      </c>
      <c r="U4488">
        <v>1</v>
      </c>
      <c r="V4488" s="4" t="s">
        <v>23775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32131</v>
      </c>
      <c r="E4489" s="4" t="s">
        <v>32132</v>
      </c>
      <c r="F4489" s="4"/>
      <c r="G4489" s="1"/>
      <c r="H4489" s="3">
        <v>1563.53</v>
      </c>
      <c r="I4489" s="3">
        <v>276.74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23631</v>
      </c>
      <c r="S4489" s="4"/>
      <c r="T4489" t="s">
        <v>23631</v>
      </c>
      <c r="U4489">
        <v>0</v>
      </c>
      <c r="V4489" s="4" t="s">
        <v>23775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32133</v>
      </c>
      <c r="E4490" s="4" t="s">
        <v>32134</v>
      </c>
      <c r="F4490" s="4"/>
      <c r="G4490" s="1"/>
      <c r="H4490" s="3">
        <v>1552.76</v>
      </c>
      <c r="I4490" s="3">
        <v>274.83999999999997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32135</v>
      </c>
      <c r="S4490" s="4"/>
      <c r="T4490" t="s">
        <v>32135</v>
      </c>
      <c r="U4490">
        <v>0</v>
      </c>
      <c r="V4490" s="4" t="s">
        <v>23775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32136</v>
      </c>
      <c r="E4491" s="4" t="s">
        <v>32137</v>
      </c>
      <c r="F4491" s="4"/>
      <c r="G4491" s="1"/>
      <c r="H4491" s="3">
        <v>12273.96</v>
      </c>
      <c r="I4491" s="3">
        <v>2172.4899999999998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31192</v>
      </c>
      <c r="S4491" s="4"/>
      <c r="T4491" t="s">
        <v>31193</v>
      </c>
      <c r="U4491">
        <v>1</v>
      </c>
      <c r="V4491" s="4" t="s">
        <v>23775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32138</v>
      </c>
      <c r="E4492" s="4" t="s">
        <v>32139</v>
      </c>
      <c r="F4492" s="4"/>
      <c r="G4492" s="1"/>
      <c r="H4492" s="3">
        <v>1586.37</v>
      </c>
      <c r="I4492" s="3">
        <v>280.79000000000002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30758</v>
      </c>
      <c r="S4492" s="4"/>
      <c r="T4492" t="s">
        <v>30758</v>
      </c>
      <c r="U4492">
        <v>0</v>
      </c>
      <c r="V4492" s="4" t="s">
        <v>23775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32140</v>
      </c>
      <c r="E4493" s="4" t="s">
        <v>32141</v>
      </c>
      <c r="F4493" s="4"/>
      <c r="G4493" s="1"/>
      <c r="H4493" s="3">
        <v>6247.81</v>
      </c>
      <c r="I4493" s="3">
        <v>1105.8599999999999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25990</v>
      </c>
      <c r="S4493" s="4"/>
      <c r="T4493" t="s">
        <v>25991</v>
      </c>
      <c r="U4493">
        <v>0</v>
      </c>
      <c r="V4493" s="4" t="s">
        <v>23775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32142</v>
      </c>
      <c r="E4494" s="4" t="s">
        <v>32143</v>
      </c>
      <c r="F4494" s="4"/>
      <c r="G4494" s="1"/>
      <c r="H4494" s="3">
        <v>54097.440000000002</v>
      </c>
      <c r="I4494" s="3">
        <v>9575.25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32144</v>
      </c>
      <c r="S4494" s="4"/>
      <c r="T4494" t="s">
        <v>32145</v>
      </c>
      <c r="U4494">
        <v>1</v>
      </c>
      <c r="V4494" s="4" t="s">
        <v>23772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32146</v>
      </c>
      <c r="E4495" s="4" t="s">
        <v>32147</v>
      </c>
      <c r="F4495" s="4"/>
      <c r="G4495" s="1"/>
      <c r="H4495" s="3">
        <v>3105.18</v>
      </c>
      <c r="I4495" s="3">
        <v>549.62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30465</v>
      </c>
      <c r="S4495" s="4"/>
      <c r="T4495" t="s">
        <v>30466</v>
      </c>
      <c r="U4495">
        <v>0</v>
      </c>
      <c r="V4495" s="4" t="s">
        <v>23775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32148</v>
      </c>
      <c r="E4496" s="4" t="s">
        <v>32149</v>
      </c>
      <c r="F4496" s="4"/>
      <c r="G4496" s="1"/>
      <c r="H4496" s="3">
        <v>73177.7</v>
      </c>
      <c r="I4496" s="3">
        <v>12952.45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30384</v>
      </c>
      <c r="S4496" s="4"/>
      <c r="T4496" t="s">
        <v>30385</v>
      </c>
      <c r="U4496">
        <v>1</v>
      </c>
      <c r="V4496" s="4" t="s">
        <v>23775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32150</v>
      </c>
      <c r="E4497" s="4" t="s">
        <v>32151</v>
      </c>
      <c r="F4497" s="4"/>
      <c r="G4497" s="1"/>
      <c r="H4497" s="3">
        <v>10406.31</v>
      </c>
      <c r="I4497" s="3">
        <v>1841.92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25433</v>
      </c>
      <c r="S4497" s="4"/>
      <c r="T4497" t="s">
        <v>25434</v>
      </c>
      <c r="U4497">
        <v>1</v>
      </c>
      <c r="V4497" s="4" t="s">
        <v>23775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32152</v>
      </c>
      <c r="E4498" s="4" t="s">
        <v>32153</v>
      </c>
      <c r="F4498" s="4"/>
      <c r="G4498" s="1"/>
      <c r="H4498" s="3">
        <v>635.16999999999996</v>
      </c>
      <c r="I4498" s="3">
        <v>112.43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32391</v>
      </c>
      <c r="Q4498" s="4"/>
      <c r="R4498" s="4" t="s">
        <v>15897</v>
      </c>
      <c r="S4498" s="4" t="s">
        <v>15897</v>
      </c>
      <c r="T4498" t="s">
        <v>32390</v>
      </c>
      <c r="U4498">
        <v>1</v>
      </c>
      <c r="V4498" s="4" t="s">
        <v>23775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32154</v>
      </c>
      <c r="E4499" s="4" t="s">
        <v>32155</v>
      </c>
      <c r="F4499" s="4"/>
      <c r="G4499" s="1"/>
      <c r="H4499" s="3">
        <v>490.52</v>
      </c>
      <c r="I4499" s="3">
        <v>86.82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32156</v>
      </c>
      <c r="S4499" s="4"/>
      <c r="T4499" t="s">
        <v>32157</v>
      </c>
      <c r="U4499">
        <v>1</v>
      </c>
      <c r="V4499" s="4" t="s">
        <v>23775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32158</v>
      </c>
      <c r="E4500" s="4" t="s">
        <v>32159</v>
      </c>
      <c r="F4500" s="4"/>
      <c r="G4500" s="1"/>
      <c r="H4500" s="3">
        <v>3058.89</v>
      </c>
      <c r="I4500" s="3">
        <v>541.41999999999996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32160</v>
      </c>
      <c r="S4500" s="4"/>
      <c r="T4500" t="s">
        <v>32161</v>
      </c>
      <c r="U4500">
        <v>1</v>
      </c>
      <c r="V4500" s="4" t="s">
        <v>23775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32162</v>
      </c>
      <c r="E4501" s="4" t="s">
        <v>32163</v>
      </c>
      <c r="F4501" s="4"/>
      <c r="G4501" s="1"/>
      <c r="H4501" s="3">
        <v>91206.89</v>
      </c>
      <c r="I4501" s="3">
        <v>16143.62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32164</v>
      </c>
      <c r="S4501" s="4"/>
      <c r="T4501" t="s">
        <v>32165</v>
      </c>
      <c r="U4501">
        <v>0</v>
      </c>
      <c r="V4501" s="4" t="s">
        <v>23775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32166</v>
      </c>
      <c r="E4502" s="4" t="s">
        <v>32167</v>
      </c>
      <c r="F4502" s="4"/>
      <c r="G4502" s="1"/>
      <c r="H4502" s="3">
        <v>1537.45</v>
      </c>
      <c r="I4502" s="3">
        <v>272.13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21929</v>
      </c>
      <c r="S4502" s="4"/>
      <c r="T4502" t="s">
        <v>21929</v>
      </c>
      <c r="U4502">
        <v>0</v>
      </c>
      <c r="V4502" s="4" t="s">
        <v>23775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32168</v>
      </c>
      <c r="E4503" s="4" t="s">
        <v>32169</v>
      </c>
      <c r="F4503" s="4"/>
      <c r="G4503" s="1"/>
      <c r="H4503" s="3">
        <v>83422.16</v>
      </c>
      <c r="I4503" s="3">
        <v>14765.72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24799</v>
      </c>
      <c r="S4503" s="4"/>
      <c r="T4503" t="s">
        <v>24800</v>
      </c>
      <c r="U4503">
        <v>0</v>
      </c>
      <c r="V4503" s="4" t="s">
        <v>23775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32170</v>
      </c>
      <c r="E4504" s="4" t="s">
        <v>32171</v>
      </c>
      <c r="F4504" s="4"/>
      <c r="G4504" s="1"/>
      <c r="H4504" s="3">
        <v>4698.4799999999996</v>
      </c>
      <c r="I4504" s="3">
        <v>831.63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30242</v>
      </c>
      <c r="S4504" s="4"/>
      <c r="T4504" t="s">
        <v>30243</v>
      </c>
      <c r="U4504">
        <v>0</v>
      </c>
      <c r="V4504" s="4" t="s">
        <v>23775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32172</v>
      </c>
      <c r="E4505" s="4" t="s">
        <v>32173</v>
      </c>
      <c r="F4505" s="4"/>
      <c r="G4505" s="1"/>
      <c r="H4505" s="3">
        <v>1573.11</v>
      </c>
      <c r="I4505" s="3">
        <v>278.44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24665</v>
      </c>
      <c r="S4505" s="4"/>
      <c r="T4505" t="s">
        <v>24665</v>
      </c>
      <c r="U4505">
        <v>0</v>
      </c>
      <c r="V4505" s="4" t="s">
        <v>23775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32174</v>
      </c>
      <c r="E4506" s="4" t="s">
        <v>32175</v>
      </c>
      <c r="F4506" s="4"/>
      <c r="G4506" s="1"/>
      <c r="H4506" s="3">
        <v>648.72</v>
      </c>
      <c r="I4506" s="3">
        <v>114.82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25890</v>
      </c>
      <c r="S4506" s="4"/>
      <c r="T4506" t="s">
        <v>25891</v>
      </c>
      <c r="U4506">
        <v>1</v>
      </c>
      <c r="V4506" s="4" t="s">
        <v>23775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32176</v>
      </c>
      <c r="E4507" s="4" t="s">
        <v>32177</v>
      </c>
      <c r="F4507" s="4"/>
      <c r="G4507" s="1"/>
      <c r="H4507" s="3">
        <v>4784.6499999999996</v>
      </c>
      <c r="I4507" s="3">
        <v>846.88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30061</v>
      </c>
      <c r="S4507" s="4"/>
      <c r="T4507" t="s">
        <v>30062</v>
      </c>
      <c r="U4507">
        <v>1</v>
      </c>
      <c r="V4507" s="4" t="s">
        <v>23775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32178</v>
      </c>
      <c r="E4508" s="4" t="s">
        <v>32179</v>
      </c>
      <c r="F4508" s="4"/>
      <c r="G4508" s="1"/>
      <c r="H4508" s="3">
        <v>84122.64</v>
      </c>
      <c r="I4508" s="3">
        <v>14889.71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32180</v>
      </c>
      <c r="S4508" s="4"/>
      <c r="T4508" t="s">
        <v>32181</v>
      </c>
      <c r="U4508">
        <v>1</v>
      </c>
      <c r="V4508" s="4" t="s">
        <v>23775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32182</v>
      </c>
      <c r="E4509" s="4" t="s">
        <v>32183</v>
      </c>
      <c r="F4509" s="4"/>
      <c r="G4509" s="1"/>
      <c r="H4509" s="3">
        <v>21757.23</v>
      </c>
      <c r="I4509" s="3">
        <v>3851.03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32184</v>
      </c>
      <c r="S4509" s="4"/>
      <c r="T4509" t="s">
        <v>32185</v>
      </c>
      <c r="U4509">
        <v>0</v>
      </c>
      <c r="V4509" s="4" t="s">
        <v>23775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32186</v>
      </c>
      <c r="E4510" s="4" t="s">
        <v>32187</v>
      </c>
      <c r="F4510" s="4"/>
      <c r="G4510" s="1"/>
      <c r="H4510" s="3">
        <v>89934.07</v>
      </c>
      <c r="I4510" s="3">
        <v>15918.33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24532</v>
      </c>
      <c r="S4510" s="4"/>
      <c r="T4510" t="s">
        <v>24533</v>
      </c>
      <c r="U4510">
        <v>1</v>
      </c>
      <c r="V4510" s="4" t="s">
        <v>23775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32188</v>
      </c>
      <c r="E4511" s="4" t="s">
        <v>32189</v>
      </c>
      <c r="F4511" s="4"/>
      <c r="G4511" s="1"/>
      <c r="H4511" s="3">
        <v>1760.51</v>
      </c>
      <c r="I4511" s="3">
        <v>311.61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24665</v>
      </c>
      <c r="S4511" s="4"/>
      <c r="T4511" t="s">
        <v>24665</v>
      </c>
      <c r="U4511">
        <v>1</v>
      </c>
      <c r="V4511" s="4" t="s">
        <v>23775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32190</v>
      </c>
      <c r="E4512" s="4" t="s">
        <v>32191</v>
      </c>
      <c r="F4512" s="4"/>
      <c r="G4512" s="1"/>
      <c r="H4512" s="3">
        <v>18763.23</v>
      </c>
      <c r="I4512" s="3">
        <v>3321.09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32192</v>
      </c>
      <c r="S4512" s="4"/>
      <c r="T4512" t="s">
        <v>32193</v>
      </c>
      <c r="U4512">
        <v>1</v>
      </c>
      <c r="V4512" s="4" t="s">
        <v>23775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32194</v>
      </c>
      <c r="E4513" s="4" t="s">
        <v>32195</v>
      </c>
      <c r="F4513" s="4"/>
      <c r="G4513" s="1"/>
      <c r="H4513" s="3">
        <v>525.21</v>
      </c>
      <c r="I4513" s="3">
        <v>92.96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32196</v>
      </c>
      <c r="S4513" s="4"/>
      <c r="T4513" t="s">
        <v>32197</v>
      </c>
      <c r="U4513">
        <v>1</v>
      </c>
      <c r="V4513" s="4" t="s">
        <v>23775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32198</v>
      </c>
      <c r="E4514" s="4" t="s">
        <v>32199</v>
      </c>
      <c r="F4514" s="4"/>
      <c r="G4514" s="1"/>
      <c r="H4514" s="3">
        <v>92491.21</v>
      </c>
      <c r="I4514" s="3">
        <v>16370.94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31330</v>
      </c>
      <c r="S4514" s="4"/>
      <c r="T4514" t="s">
        <v>31331</v>
      </c>
      <c r="U4514">
        <v>1</v>
      </c>
      <c r="V4514" s="4" t="s">
        <v>23775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32200</v>
      </c>
      <c r="E4515" s="4" t="s">
        <v>32201</v>
      </c>
      <c r="F4515" s="4"/>
      <c r="G4515" s="1"/>
      <c r="H4515" s="3">
        <v>84997.37</v>
      </c>
      <c r="I4515" s="3">
        <v>15044.53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24532</v>
      </c>
      <c r="S4515" s="4"/>
      <c r="T4515" t="s">
        <v>24533</v>
      </c>
      <c r="U4515">
        <v>0</v>
      </c>
      <c r="V4515" s="4" t="s">
        <v>23775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32202</v>
      </c>
      <c r="E4516" s="4" t="s">
        <v>32203</v>
      </c>
      <c r="F4516" s="4"/>
      <c r="G4516" s="1"/>
      <c r="H4516" s="3">
        <v>86583.2</v>
      </c>
      <c r="I4516" s="3">
        <v>15325.23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25363</v>
      </c>
      <c r="S4516" s="4"/>
      <c r="T4516" t="s">
        <v>25364</v>
      </c>
      <c r="U4516">
        <v>0</v>
      </c>
      <c r="V4516" s="4" t="s">
        <v>23775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32204</v>
      </c>
      <c r="E4517" s="4" t="s">
        <v>32205</v>
      </c>
      <c r="F4517" s="4"/>
      <c r="G4517" s="1"/>
      <c r="H4517" s="3">
        <v>752.33</v>
      </c>
      <c r="I4517" s="3">
        <v>133.16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25890</v>
      </c>
      <c r="S4517" s="4"/>
      <c r="T4517" t="s">
        <v>25891</v>
      </c>
      <c r="U4517">
        <v>1</v>
      </c>
      <c r="V4517" s="4" t="s">
        <v>23775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32206</v>
      </c>
      <c r="E4518" s="4" t="s">
        <v>32207</v>
      </c>
      <c r="F4518" s="4"/>
      <c r="G4518" s="1"/>
      <c r="H4518" s="3">
        <v>2620.9</v>
      </c>
      <c r="I4518" s="3">
        <v>463.9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23915</v>
      </c>
      <c r="S4518" s="4"/>
      <c r="T4518" t="s">
        <v>23916</v>
      </c>
      <c r="U4518">
        <v>1</v>
      </c>
      <c r="V4518" s="4" t="s">
        <v>23775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32208</v>
      </c>
      <c r="E4519" s="4" t="s">
        <v>32209</v>
      </c>
      <c r="F4519" s="4"/>
      <c r="G4519" s="1"/>
      <c r="H4519" s="3">
        <v>94243.71</v>
      </c>
      <c r="I4519" s="3">
        <v>16681.14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24799</v>
      </c>
      <c r="S4519" s="4"/>
      <c r="T4519" t="s">
        <v>24800</v>
      </c>
      <c r="U4519">
        <v>0</v>
      </c>
      <c r="V4519" s="4" t="s">
        <v>23775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32210</v>
      </c>
      <c r="E4520" s="4" t="s">
        <v>32211</v>
      </c>
      <c r="F4520" s="4"/>
      <c r="G4520" s="1"/>
      <c r="H4520" s="3">
        <v>6872.67</v>
      </c>
      <c r="I4520" s="3">
        <v>1216.46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32212</v>
      </c>
      <c r="S4520" s="4"/>
      <c r="T4520" t="s">
        <v>32213</v>
      </c>
      <c r="U4520">
        <v>1</v>
      </c>
      <c r="V4520" s="4" t="s">
        <v>23775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32214</v>
      </c>
      <c r="E4521" s="4" t="s">
        <v>32215</v>
      </c>
      <c r="F4521" s="4"/>
      <c r="G4521" s="1"/>
      <c r="H4521" s="3">
        <v>3203.59</v>
      </c>
      <c r="I4521" s="3">
        <v>567.04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24579</v>
      </c>
      <c r="S4521" s="4"/>
      <c r="T4521" t="s">
        <v>24580</v>
      </c>
      <c r="U4521">
        <v>1</v>
      </c>
      <c r="V4521" s="4" t="s">
        <v>23775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32216</v>
      </c>
      <c r="E4522" s="4" t="s">
        <v>32217</v>
      </c>
      <c r="F4522" s="4"/>
      <c r="G4522" s="1"/>
      <c r="H4522" s="3">
        <v>1552.43</v>
      </c>
      <c r="I4522" s="3">
        <v>274.77999999999997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30749</v>
      </c>
      <c r="S4522" s="4"/>
      <c r="T4522" t="s">
        <v>30749</v>
      </c>
      <c r="U4522">
        <v>1</v>
      </c>
      <c r="V4522" s="4" t="s">
        <v>23775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32218</v>
      </c>
      <c r="E4523" s="4" t="s">
        <v>32219</v>
      </c>
      <c r="F4523" s="4"/>
      <c r="G4523" s="1"/>
      <c r="H4523" s="3">
        <v>190.71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23775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32220</v>
      </c>
      <c r="E4524" s="4" t="s">
        <v>32221</v>
      </c>
      <c r="F4524" s="4"/>
      <c r="G4524" s="1"/>
      <c r="H4524" s="3">
        <v>128.82</v>
      </c>
      <c r="I4524" s="3">
        <v>66.099999999999994</v>
      </c>
      <c r="J4524" t="s">
        <v>45</v>
      </c>
      <c r="K4524" s="1">
        <v>46041</v>
      </c>
      <c r="L4524" s="3">
        <v>130.79000000000002</v>
      </c>
      <c r="M4524" s="1"/>
      <c r="N4524" s="3"/>
      <c r="O4524" t="s">
        <v>15886</v>
      </c>
      <c r="P4524" t="s">
        <v>32391</v>
      </c>
      <c r="Q4524" s="4"/>
      <c r="R4524" s="4" t="s">
        <v>15922</v>
      </c>
      <c r="S4524" s="4" t="s">
        <v>32392</v>
      </c>
      <c r="T4524" t="s">
        <v>15923</v>
      </c>
      <c r="U4524">
        <v>1</v>
      </c>
      <c r="V4524" s="4" t="s">
        <v>23775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1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32222</v>
      </c>
      <c r="E4525" s="4" t="s">
        <v>32223</v>
      </c>
      <c r="F4525" s="4"/>
      <c r="G4525" s="1"/>
      <c r="H4525" s="3">
        <v>191827.49</v>
      </c>
      <c r="I4525" s="3">
        <v>33953.47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32224</v>
      </c>
      <c r="S4525" s="4"/>
      <c r="T4525" t="s">
        <v>32225</v>
      </c>
      <c r="U4525">
        <v>1</v>
      </c>
      <c r="V4525" s="4" t="s">
        <v>23775</v>
      </c>
      <c r="W4525" s="4" t="s">
        <v>21026</v>
      </c>
      <c r="X4525" s="4" t="s">
        <v>21027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32226</v>
      </c>
      <c r="E4526" s="4" t="s">
        <v>32227</v>
      </c>
      <c r="F4526" s="4"/>
      <c r="G4526" s="1"/>
      <c r="H4526" s="3">
        <v>6498.2</v>
      </c>
      <c r="I4526" s="3">
        <v>1150.18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30425</v>
      </c>
      <c r="S4526" s="4"/>
      <c r="T4526" t="s">
        <v>30426</v>
      </c>
      <c r="U4526">
        <v>1</v>
      </c>
      <c r="V4526" s="4" t="s">
        <v>23775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32228</v>
      </c>
      <c r="E4527" s="4" t="s">
        <v>32229</v>
      </c>
      <c r="F4527" s="4"/>
      <c r="G4527" s="1"/>
      <c r="H4527" s="3">
        <v>470.94</v>
      </c>
      <c r="I4527" s="3">
        <v>83.36</v>
      </c>
      <c r="J4527" t="s">
        <v>45</v>
      </c>
      <c r="K4527" s="1"/>
      <c r="L4527" s="3"/>
      <c r="M4527" s="1"/>
      <c r="N4527" s="3"/>
      <c r="O4527" t="s">
        <v>21312</v>
      </c>
      <c r="P4527" t="s">
        <v>34</v>
      </c>
      <c r="Q4527" s="4"/>
      <c r="R4527" s="4" t="s">
        <v>32230</v>
      </c>
      <c r="S4527" s="4"/>
      <c r="T4527" t="s">
        <v>32231</v>
      </c>
      <c r="U4527">
        <v>1</v>
      </c>
      <c r="V4527" s="4" t="s">
        <v>23775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32232</v>
      </c>
      <c r="E4528" s="4" t="s">
        <v>32233</v>
      </c>
      <c r="F4528" s="4"/>
      <c r="G4528" s="1"/>
      <c r="H4528" s="3">
        <v>26641.09</v>
      </c>
      <c r="I4528" s="3">
        <v>4715.47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31330</v>
      </c>
      <c r="S4528" s="4"/>
      <c r="T4528" t="s">
        <v>31331</v>
      </c>
      <c r="U4528">
        <v>1</v>
      </c>
      <c r="V4528" s="4" t="s">
        <v>23775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32234</v>
      </c>
      <c r="E4529" s="4" t="s">
        <v>32235</v>
      </c>
      <c r="F4529" s="4"/>
      <c r="G4529" s="1"/>
      <c r="H4529" s="3">
        <v>15708.33</v>
      </c>
      <c r="I4529" s="3">
        <v>2780.37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32236</v>
      </c>
      <c r="S4529" s="4"/>
      <c r="T4529" t="s">
        <v>32237</v>
      </c>
      <c r="U4529">
        <v>1</v>
      </c>
      <c r="V4529" s="4" t="s">
        <v>23775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32238</v>
      </c>
      <c r="E4530" s="4" t="s">
        <v>32239</v>
      </c>
      <c r="F4530" s="4"/>
      <c r="G4530" s="1"/>
      <c r="H4530" s="3">
        <v>5273.02</v>
      </c>
      <c r="I4530" s="3">
        <v>933.32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32236</v>
      </c>
      <c r="S4530" s="4"/>
      <c r="T4530" t="s">
        <v>32237</v>
      </c>
      <c r="U4530">
        <v>1</v>
      </c>
      <c r="V4530" s="4" t="s">
        <v>23775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32240</v>
      </c>
      <c r="E4531" s="4" t="s">
        <v>32241</v>
      </c>
      <c r="F4531" s="4"/>
      <c r="G4531" s="1"/>
      <c r="H4531" s="3">
        <v>13197</v>
      </c>
      <c r="I4531" s="3">
        <v>2335.87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24520</v>
      </c>
      <c r="S4531" s="4"/>
      <c r="T4531" t="s">
        <v>24521</v>
      </c>
      <c r="U4531">
        <v>1</v>
      </c>
      <c r="V4531" s="4" t="s">
        <v>23775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32242</v>
      </c>
      <c r="E4532" s="4" t="s">
        <v>32243</v>
      </c>
      <c r="F4532" s="4"/>
      <c r="G4532" s="1"/>
      <c r="H4532" s="3">
        <v>5400.91</v>
      </c>
      <c r="I4532" s="3">
        <v>955.96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24520</v>
      </c>
      <c r="S4532" s="4"/>
      <c r="T4532" t="s">
        <v>24521</v>
      </c>
      <c r="U4532">
        <v>1</v>
      </c>
      <c r="V4532" s="4" t="s">
        <v>23775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32244</v>
      </c>
      <c r="E4533" s="4" t="s">
        <v>32245</v>
      </c>
      <c r="F4533" s="4"/>
      <c r="G4533" s="1"/>
      <c r="H4533" s="3">
        <v>16925.86</v>
      </c>
      <c r="I4533" s="3">
        <v>2995.88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30384</v>
      </c>
      <c r="S4533" s="4"/>
      <c r="T4533" t="s">
        <v>30385</v>
      </c>
      <c r="U4533">
        <v>1</v>
      </c>
      <c r="V4533" s="4" t="s">
        <v>23775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32246</v>
      </c>
      <c r="E4534" s="4" t="s">
        <v>32247</v>
      </c>
      <c r="F4534" s="4"/>
      <c r="G4534" s="1"/>
      <c r="H4534" s="3">
        <v>6361.69</v>
      </c>
      <c r="I4534" s="3">
        <v>1126.02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32248</v>
      </c>
      <c r="S4534" s="4"/>
      <c r="T4534" t="s">
        <v>32249</v>
      </c>
      <c r="U4534">
        <v>1</v>
      </c>
      <c r="V4534" s="4" t="s">
        <v>23775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32250</v>
      </c>
      <c r="E4535" s="4" t="s">
        <v>32251</v>
      </c>
      <c r="F4535" s="4"/>
      <c r="G4535" s="1"/>
      <c r="H4535" s="3">
        <v>249.68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23775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32252</v>
      </c>
      <c r="E4536" s="4" t="s">
        <v>32253</v>
      </c>
      <c r="F4536" s="4"/>
      <c r="G4536" s="1"/>
      <c r="H4536" s="3">
        <v>2903.74</v>
      </c>
      <c r="I4536" s="3">
        <v>513.96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30061</v>
      </c>
      <c r="S4536" s="4"/>
      <c r="T4536" t="s">
        <v>30062</v>
      </c>
      <c r="U4536">
        <v>1</v>
      </c>
      <c r="V4536" s="4" t="s">
        <v>23775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32254</v>
      </c>
      <c r="E4537" s="4" t="s">
        <v>32255</v>
      </c>
      <c r="F4537" s="4"/>
      <c r="G4537" s="1"/>
      <c r="H4537" s="3">
        <v>3916.49</v>
      </c>
      <c r="I4537" s="3">
        <v>693.22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32236</v>
      </c>
      <c r="S4537" s="4"/>
      <c r="T4537" t="s">
        <v>32237</v>
      </c>
      <c r="U4537">
        <v>1</v>
      </c>
      <c r="V4537" s="4" t="s">
        <v>23775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32256</v>
      </c>
      <c r="E4538" s="4" t="s">
        <v>32257</v>
      </c>
      <c r="F4538" s="4"/>
      <c r="G4538" s="1"/>
      <c r="H4538" s="3">
        <v>117513.73</v>
      </c>
      <c r="I4538" s="3">
        <v>20799.93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30061</v>
      </c>
      <c r="S4538" s="4"/>
      <c r="T4538" t="s">
        <v>30062</v>
      </c>
      <c r="U4538">
        <v>1</v>
      </c>
      <c r="V4538" s="4" t="s">
        <v>23775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32258</v>
      </c>
      <c r="E4539" s="4" t="s">
        <v>32259</v>
      </c>
      <c r="F4539" s="4"/>
      <c r="G4539" s="1"/>
      <c r="H4539" s="3">
        <v>2649.13</v>
      </c>
      <c r="I4539" s="3">
        <v>468.9</v>
      </c>
      <c r="J4539" t="s">
        <v>38</v>
      </c>
      <c r="K4539" s="1"/>
      <c r="L4539" s="3"/>
      <c r="M4539" s="1"/>
      <c r="N4539" s="3"/>
      <c r="O4539" t="s">
        <v>23637</v>
      </c>
      <c r="P4539" t="s">
        <v>34</v>
      </c>
      <c r="Q4539" s="4"/>
      <c r="R4539" s="4" t="s">
        <v>32260</v>
      </c>
      <c r="S4539" s="4"/>
      <c r="T4539" t="s">
        <v>32261</v>
      </c>
      <c r="U4539">
        <v>1</v>
      </c>
      <c r="V4539" s="4" t="s">
        <v>23775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32262</v>
      </c>
      <c r="E4540" s="4" t="s">
        <v>32263</v>
      </c>
      <c r="F4540" s="4"/>
      <c r="G4540" s="1"/>
      <c r="H4540" s="3">
        <v>405.62</v>
      </c>
      <c r="I4540" s="3">
        <v>71.790000000000006</v>
      </c>
      <c r="J4540" t="s">
        <v>45</v>
      </c>
      <c r="K4540" s="1"/>
      <c r="L4540" s="3"/>
      <c r="M4540" s="1"/>
      <c r="N4540" s="3"/>
      <c r="O4540" t="s">
        <v>23758</v>
      </c>
      <c r="P4540" t="s">
        <v>34</v>
      </c>
      <c r="Q4540" s="4"/>
      <c r="R4540" s="4" t="s">
        <v>32264</v>
      </c>
      <c r="S4540" s="4"/>
      <c r="T4540" t="s">
        <v>32265</v>
      </c>
      <c r="U4540">
        <v>1</v>
      </c>
      <c r="V4540" s="4" t="s">
        <v>23775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32266</v>
      </c>
      <c r="E4541" s="4" t="s">
        <v>32267</v>
      </c>
      <c r="F4541" s="4"/>
      <c r="G4541" s="1"/>
      <c r="H4541" s="3">
        <v>2403.92</v>
      </c>
      <c r="I4541" s="3">
        <v>425.49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24579</v>
      </c>
      <c r="S4541" s="4"/>
      <c r="T4541" t="s">
        <v>24580</v>
      </c>
      <c r="U4541">
        <v>1</v>
      </c>
      <c r="V4541" s="4" t="s">
        <v>23775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32268</v>
      </c>
      <c r="E4542" s="4" t="s">
        <v>32269</v>
      </c>
      <c r="F4542" s="4"/>
      <c r="G4542" s="1"/>
      <c r="H4542" s="3">
        <v>92971.64</v>
      </c>
      <c r="I4542" s="3">
        <v>16455.98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30640</v>
      </c>
      <c r="S4542" s="4"/>
      <c r="T4542" t="s">
        <v>30641</v>
      </c>
      <c r="U4542">
        <v>1</v>
      </c>
      <c r="V4542" s="4" t="s">
        <v>23775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32270</v>
      </c>
      <c r="E4543" s="4" t="s">
        <v>32271</v>
      </c>
      <c r="F4543" s="4"/>
      <c r="G4543" s="1"/>
      <c r="H4543" s="3">
        <v>64.47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23775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32272</v>
      </c>
      <c r="E4544" s="4" t="s">
        <v>32273</v>
      </c>
      <c r="F4544" s="4"/>
      <c r="G4544" s="1"/>
      <c r="H4544" s="3">
        <v>1191.83</v>
      </c>
      <c r="I4544" s="3">
        <v>210.95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28223</v>
      </c>
      <c r="S4544" s="4"/>
      <c r="T4544" t="s">
        <v>28224</v>
      </c>
      <c r="U4544">
        <v>1</v>
      </c>
      <c r="V4544" s="4" t="s">
        <v>23775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32274</v>
      </c>
      <c r="E4545" s="4" t="s">
        <v>32275</v>
      </c>
      <c r="F4545" s="4"/>
      <c r="G4545" s="1"/>
      <c r="H4545" s="3">
        <v>128.63999999999999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32391</v>
      </c>
      <c r="Q4545" s="4"/>
      <c r="R4545" s="4" t="s">
        <v>15897</v>
      </c>
      <c r="S4545" s="4" t="s">
        <v>15897</v>
      </c>
      <c r="T4545" t="s">
        <v>32390</v>
      </c>
      <c r="U4545">
        <v>1</v>
      </c>
      <c r="V4545" s="4" t="s">
        <v>23775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32276</v>
      </c>
      <c r="E4546" s="4" t="s">
        <v>32277</v>
      </c>
      <c r="F4546" s="4"/>
      <c r="G4546" s="1"/>
      <c r="H4546" s="3">
        <v>3500.9</v>
      </c>
      <c r="I4546" s="3">
        <v>619.66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29282</v>
      </c>
      <c r="S4546" s="4"/>
      <c r="T4546" t="s">
        <v>29283</v>
      </c>
      <c r="U4546">
        <v>1</v>
      </c>
      <c r="V4546" s="4" t="s">
        <v>23775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32278</v>
      </c>
      <c r="E4547" s="4" t="s">
        <v>32279</v>
      </c>
      <c r="F4547" s="4"/>
      <c r="G4547" s="1"/>
      <c r="H4547" s="3">
        <v>6843.28</v>
      </c>
      <c r="I4547" s="3">
        <v>1211.26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28243</v>
      </c>
      <c r="S4547" s="4"/>
      <c r="T4547" t="s">
        <v>28244</v>
      </c>
      <c r="U4547">
        <v>1</v>
      </c>
      <c r="V4547" s="4" t="s">
        <v>23775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32280</v>
      </c>
      <c r="E4548" s="4" t="s">
        <v>32281</v>
      </c>
      <c r="F4548" s="4"/>
      <c r="G4548" s="1"/>
      <c r="H4548" s="3">
        <v>1684.95</v>
      </c>
      <c r="I4548" s="3">
        <v>298.24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32282</v>
      </c>
      <c r="S4548" s="4"/>
      <c r="T4548" t="s">
        <v>32282</v>
      </c>
      <c r="U4548">
        <v>0</v>
      </c>
      <c r="V4548" s="4" t="s">
        <v>23775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32283</v>
      </c>
      <c r="E4549" s="4" t="s">
        <v>32284</v>
      </c>
      <c r="F4549" s="4"/>
      <c r="G4549" s="1"/>
      <c r="H4549" s="3">
        <v>257.27999999999997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23775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32285</v>
      </c>
      <c r="E4550" s="4" t="s">
        <v>32286</v>
      </c>
      <c r="F4550" s="4"/>
      <c r="G4550" s="1"/>
      <c r="H4550" s="3">
        <v>40831.56</v>
      </c>
      <c r="I4550" s="3">
        <v>7227.19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24520</v>
      </c>
      <c r="S4550" s="4"/>
      <c r="T4550" t="s">
        <v>24521</v>
      </c>
      <c r="U4550">
        <v>1</v>
      </c>
      <c r="V4550" s="4" t="s">
        <v>23775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32287</v>
      </c>
      <c r="E4551" s="4" t="s">
        <v>32288</v>
      </c>
      <c r="F4551" s="4"/>
      <c r="G4551" s="1"/>
      <c r="H4551" s="3">
        <v>10037.34</v>
      </c>
      <c r="I4551" s="3">
        <v>1776.61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29628</v>
      </c>
      <c r="S4551" s="4"/>
      <c r="T4551" t="s">
        <v>29629</v>
      </c>
      <c r="U4551">
        <v>1</v>
      </c>
      <c r="V4551" s="4" t="s">
        <v>23775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32289</v>
      </c>
      <c r="E4552" s="4" t="s">
        <v>32290</v>
      </c>
      <c r="F4552" s="4"/>
      <c r="G4552" s="1"/>
      <c r="H4552" s="3">
        <v>1570.4</v>
      </c>
      <c r="I4552" s="3">
        <v>277.95999999999998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23249</v>
      </c>
      <c r="S4552" s="4"/>
      <c r="T4552" t="s">
        <v>23250</v>
      </c>
      <c r="U4552">
        <v>1</v>
      </c>
      <c r="V4552" s="4" t="s">
        <v>23775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32291</v>
      </c>
      <c r="E4553" s="4" t="s">
        <v>32292</v>
      </c>
      <c r="F4553" s="4"/>
      <c r="G4553" s="1"/>
      <c r="H4553" s="3">
        <v>146.74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23775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32293</v>
      </c>
      <c r="E4554" s="4" t="s">
        <v>32294</v>
      </c>
      <c r="F4554" s="4"/>
      <c r="G4554" s="1"/>
      <c r="H4554" s="3">
        <v>15550.01</v>
      </c>
      <c r="I4554" s="3">
        <v>2752.35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30061</v>
      </c>
      <c r="S4554" s="4"/>
      <c r="T4554" t="s">
        <v>30062</v>
      </c>
      <c r="U4554">
        <v>1</v>
      </c>
      <c r="V4554" s="4" t="s">
        <v>23775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32295</v>
      </c>
      <c r="E4555" s="4" t="s">
        <v>32296</v>
      </c>
      <c r="F4555" s="4"/>
      <c r="G4555" s="1"/>
      <c r="H4555" s="3">
        <v>386.98</v>
      </c>
      <c r="I4555" s="3">
        <v>68.5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32391</v>
      </c>
      <c r="Q4555" s="4"/>
      <c r="R4555" s="4" t="s">
        <v>21636</v>
      </c>
      <c r="S4555" s="4" t="s">
        <v>32395</v>
      </c>
      <c r="T4555" t="s">
        <v>27841</v>
      </c>
      <c r="U4555">
        <v>1</v>
      </c>
      <c r="V4555" s="4" t="s">
        <v>23775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32297</v>
      </c>
      <c r="E4556" s="4" t="s">
        <v>32298</v>
      </c>
      <c r="F4556" s="4"/>
      <c r="G4556" s="1"/>
      <c r="H4556" s="3">
        <v>101.97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23775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32299</v>
      </c>
      <c r="E4557" s="4" t="s">
        <v>11862</v>
      </c>
      <c r="F4557" s="4"/>
      <c r="G4557" s="1"/>
      <c r="H4557" s="3">
        <v>96.25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23775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32300</v>
      </c>
      <c r="E4558" s="4" t="s">
        <v>32301</v>
      </c>
      <c r="F4558" s="4"/>
      <c r="G4558" s="1"/>
      <c r="H4558" s="3">
        <v>1065.54</v>
      </c>
      <c r="I4558" s="3">
        <v>188.6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29084</v>
      </c>
      <c r="S4558" s="4"/>
      <c r="T4558" t="s">
        <v>29085</v>
      </c>
      <c r="U4558">
        <v>1</v>
      </c>
      <c r="V4558" s="4" t="s">
        <v>23775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32302</v>
      </c>
      <c r="E4559" s="4" t="s">
        <v>32303</v>
      </c>
      <c r="F4559" s="4"/>
      <c r="G4559" s="1"/>
      <c r="H4559" s="3">
        <v>3889.81</v>
      </c>
      <c r="I4559" s="3">
        <v>688.5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21636</v>
      </c>
      <c r="S4559" s="4"/>
      <c r="T4559" t="s">
        <v>21637</v>
      </c>
      <c r="U4559">
        <v>1</v>
      </c>
      <c r="V4559" s="4" t="s">
        <v>23775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32304</v>
      </c>
      <c r="E4560" s="4" t="s">
        <v>32305</v>
      </c>
      <c r="F4560" s="4"/>
      <c r="G4560" s="1"/>
      <c r="H4560" s="3">
        <v>128.63999999999999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23775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32306</v>
      </c>
      <c r="E4561" s="4" t="s">
        <v>32307</v>
      </c>
      <c r="F4561" s="4"/>
      <c r="G4561" s="1"/>
      <c r="H4561" s="3">
        <v>2456.1999999999998</v>
      </c>
      <c r="I4561" s="3">
        <v>434.75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25694</v>
      </c>
      <c r="S4561" s="4"/>
      <c r="T4561" t="s">
        <v>25695</v>
      </c>
      <c r="U4561">
        <v>1</v>
      </c>
      <c r="V4561" s="4" t="s">
        <v>23775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32308</v>
      </c>
      <c r="E4562" s="4" t="s">
        <v>32309</v>
      </c>
      <c r="F4562" s="4"/>
      <c r="G4562" s="1"/>
      <c r="H4562" s="3">
        <v>2179.64</v>
      </c>
      <c r="I4562" s="3">
        <v>385.8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24579</v>
      </c>
      <c r="S4562" s="4"/>
      <c r="T4562" t="s">
        <v>24580</v>
      </c>
      <c r="U4562">
        <v>1</v>
      </c>
      <c r="V4562" s="4" t="s">
        <v>23775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32310</v>
      </c>
      <c r="E4563" s="4" t="s">
        <v>32311</v>
      </c>
      <c r="F4563" s="4"/>
      <c r="G4563" s="1"/>
      <c r="H4563" s="3">
        <v>2115.9299999999998</v>
      </c>
      <c r="I4563" s="3">
        <v>374.52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29400</v>
      </c>
      <c r="S4563" s="4"/>
      <c r="T4563" t="s">
        <v>29401</v>
      </c>
      <c r="U4563">
        <v>1</v>
      </c>
      <c r="V4563" s="4" t="s">
        <v>23775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32312</v>
      </c>
      <c r="E4564" s="4" t="s">
        <v>32313</v>
      </c>
      <c r="F4564" s="4"/>
      <c r="G4564" s="1"/>
      <c r="H4564" s="3">
        <v>1205.0999999999999</v>
      </c>
      <c r="I4564" s="3">
        <v>213.3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28422</v>
      </c>
      <c r="S4564" s="4"/>
      <c r="T4564" t="s">
        <v>28423</v>
      </c>
      <c r="U4564">
        <v>1</v>
      </c>
      <c r="V4564" s="4" t="s">
        <v>23775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32314</v>
      </c>
      <c r="E4565" s="4" t="s">
        <v>32315</v>
      </c>
      <c r="F4565" s="4"/>
      <c r="G4565" s="1"/>
      <c r="H4565" s="3">
        <v>3349.39</v>
      </c>
      <c r="I4565" s="3">
        <v>592.84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28243</v>
      </c>
      <c r="S4565" s="4"/>
      <c r="T4565" t="s">
        <v>28244</v>
      </c>
      <c r="U4565">
        <v>1</v>
      </c>
      <c r="V4565" s="4" t="s">
        <v>23775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32316</v>
      </c>
      <c r="E4566" s="4" t="s">
        <v>32317</v>
      </c>
      <c r="F4566" s="4"/>
      <c r="G4566" s="1"/>
      <c r="H4566" s="3">
        <v>914.59</v>
      </c>
      <c r="I4566" s="3">
        <v>161.88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29690</v>
      </c>
      <c r="S4566" s="4"/>
      <c r="T4566" t="s">
        <v>29691</v>
      </c>
      <c r="U4566">
        <v>1</v>
      </c>
      <c r="V4566" s="4" t="s">
        <v>23775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32318</v>
      </c>
      <c r="E4567" s="4" t="s">
        <v>32319</v>
      </c>
      <c r="F4567" s="4"/>
      <c r="G4567" s="1"/>
      <c r="H4567" s="3">
        <v>130.75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23775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32320</v>
      </c>
      <c r="E4568" s="4" t="s">
        <v>32321</v>
      </c>
      <c r="F4568" s="4"/>
      <c r="G4568" s="1"/>
      <c r="H4568" s="3">
        <v>192.43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23775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32322</v>
      </c>
      <c r="E4569" s="4" t="s">
        <v>32323</v>
      </c>
      <c r="F4569" s="4"/>
      <c r="G4569" s="1"/>
      <c r="H4569" s="3">
        <v>129.43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23775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32324</v>
      </c>
      <c r="E4570" s="4" t="s">
        <v>32325</v>
      </c>
      <c r="F4570" s="4"/>
      <c r="G4570" s="1"/>
      <c r="H4570" s="3">
        <v>128.85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23775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32326</v>
      </c>
      <c r="E4571" s="4" t="s">
        <v>32327</v>
      </c>
      <c r="F4571" s="4"/>
      <c r="G4571" s="1"/>
      <c r="H4571" s="3">
        <v>129.5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23637</v>
      </c>
      <c r="P4571" t="s">
        <v>34</v>
      </c>
      <c r="Q4571" s="4"/>
      <c r="R4571" s="4" t="s">
        <v>32328</v>
      </c>
      <c r="S4571" s="4"/>
      <c r="T4571" t="s">
        <v>32328</v>
      </c>
      <c r="U4571">
        <v>1</v>
      </c>
      <c r="V4571" s="4" t="s">
        <v>23775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32329</v>
      </c>
      <c r="E4572" s="4" t="s">
        <v>32330</v>
      </c>
      <c r="F4572" s="4"/>
      <c r="G4572" s="1"/>
      <c r="H4572" s="3">
        <v>24143.8</v>
      </c>
      <c r="I4572" s="3">
        <v>4273.45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32331</v>
      </c>
      <c r="S4572" s="4"/>
      <c r="T4572" t="s">
        <v>32332</v>
      </c>
      <c r="U4572">
        <v>1</v>
      </c>
      <c r="V4572" s="4" t="s">
        <v>23775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32333</v>
      </c>
      <c r="E4573" s="4" t="s">
        <v>32334</v>
      </c>
      <c r="F4573" s="4"/>
      <c r="G4573" s="1"/>
      <c r="H4573" s="3">
        <v>517.82000000000005</v>
      </c>
      <c r="I4573" s="3">
        <v>91.65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23249</v>
      </c>
      <c r="S4573" s="4"/>
      <c r="T4573" t="s">
        <v>23250</v>
      </c>
      <c r="U4573">
        <v>1</v>
      </c>
      <c r="V4573" s="4" t="s">
        <v>23775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32335</v>
      </c>
      <c r="E4574" s="4" t="s">
        <v>32336</v>
      </c>
      <c r="F4574" s="4"/>
      <c r="G4574" s="1"/>
      <c r="H4574" s="3">
        <v>140.37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23775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32337</v>
      </c>
      <c r="E4575" s="4" t="s">
        <v>32338</v>
      </c>
      <c r="F4575" s="4"/>
      <c r="G4575" s="1"/>
      <c r="H4575" s="3">
        <v>173.82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25890</v>
      </c>
      <c r="S4575" s="4"/>
      <c r="T4575" t="s">
        <v>25891</v>
      </c>
      <c r="U4575">
        <v>1</v>
      </c>
      <c r="V4575" s="4" t="s">
        <v>23775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32339</v>
      </c>
      <c r="E4576" s="4" t="s">
        <v>32340</v>
      </c>
      <c r="F4576" s="4"/>
      <c r="G4576" s="1"/>
      <c r="H4576" s="3">
        <v>2859.34</v>
      </c>
      <c r="I4576" s="3">
        <v>506.1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25890</v>
      </c>
      <c r="S4576" s="4"/>
      <c r="T4576" t="s">
        <v>25891</v>
      </c>
      <c r="U4576">
        <v>1</v>
      </c>
      <c r="V4576" s="4" t="s">
        <v>23775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32341</v>
      </c>
      <c r="E4577" s="4" t="s">
        <v>32342</v>
      </c>
      <c r="F4577" s="4"/>
      <c r="G4577" s="1"/>
      <c r="H4577" s="3">
        <v>112.52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23758</v>
      </c>
      <c r="P4577" t="s">
        <v>34</v>
      </c>
      <c r="Q4577" s="4"/>
      <c r="R4577" s="4" t="s">
        <v>23759</v>
      </c>
      <c r="S4577" s="4"/>
      <c r="T4577" t="s">
        <v>23759</v>
      </c>
      <c r="U4577">
        <v>1</v>
      </c>
      <c r="V4577" s="4" t="s">
        <v>23775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32343</v>
      </c>
      <c r="E4578" s="4" t="s">
        <v>32344</v>
      </c>
      <c r="F4578" s="4"/>
      <c r="G4578" s="1"/>
      <c r="H4578" s="3">
        <v>117.47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21214</v>
      </c>
      <c r="P4578" t="s">
        <v>34</v>
      </c>
      <c r="Q4578" s="4"/>
      <c r="R4578" s="4" t="s">
        <v>21228</v>
      </c>
      <c r="S4578" s="4"/>
      <c r="T4578" t="s">
        <v>21228</v>
      </c>
      <c r="U4578">
        <v>1</v>
      </c>
      <c r="V4578" s="4" t="s">
        <v>23775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32345</v>
      </c>
      <c r="E4579" s="4" t="s">
        <v>32346</v>
      </c>
      <c r="F4579" s="4"/>
      <c r="G4579" s="1"/>
      <c r="H4579" s="3">
        <v>1424.81</v>
      </c>
      <c r="I4579" s="3">
        <v>252.19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24426</v>
      </c>
      <c r="S4579" s="4"/>
      <c r="T4579" t="s">
        <v>24427</v>
      </c>
      <c r="U4579">
        <v>1</v>
      </c>
      <c r="V4579" s="4" t="s">
        <v>23775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32347</v>
      </c>
      <c r="E4580" s="4" t="s">
        <v>32348</v>
      </c>
      <c r="F4580" s="4"/>
      <c r="G4580" s="1"/>
      <c r="H4580" s="3">
        <v>283.32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32391</v>
      </c>
      <c r="Q4580" s="4"/>
      <c r="R4580" s="4" t="s">
        <v>15922</v>
      </c>
      <c r="S4580" s="4" t="s">
        <v>32392</v>
      </c>
      <c r="T4580" t="s">
        <v>15923</v>
      </c>
      <c r="U4580">
        <v>1</v>
      </c>
      <c r="V4580" s="4" t="s">
        <v>23775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32349</v>
      </c>
      <c r="E4581" s="4" t="s">
        <v>32350</v>
      </c>
      <c r="F4581" s="4"/>
      <c r="G4581" s="1"/>
      <c r="H4581" s="3">
        <v>257.27999999999997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23775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32351</v>
      </c>
      <c r="E4582" s="4" t="s">
        <v>32352</v>
      </c>
      <c r="F4582" s="4"/>
      <c r="G4582" s="1"/>
      <c r="H4582" s="3">
        <v>170.76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23775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32353</v>
      </c>
      <c r="E4583" s="4" t="s">
        <v>32354</v>
      </c>
      <c r="F4583" s="4"/>
      <c r="G4583" s="1"/>
      <c r="H4583" s="3">
        <v>1352.04</v>
      </c>
      <c r="I4583" s="3">
        <v>239.31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28422</v>
      </c>
      <c r="S4583" s="4"/>
      <c r="T4583" t="s">
        <v>28423</v>
      </c>
      <c r="U4583">
        <v>1</v>
      </c>
      <c r="V4583" s="4" t="s">
        <v>23775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32355</v>
      </c>
      <c r="E4584" s="4" t="s">
        <v>32356</v>
      </c>
      <c r="F4584" s="4"/>
      <c r="G4584" s="1"/>
      <c r="H4584" s="3">
        <v>779.31</v>
      </c>
      <c r="I4584" s="3">
        <v>137.94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25375</v>
      </c>
      <c r="S4584" s="4"/>
      <c r="T4584" t="s">
        <v>25376</v>
      </c>
      <c r="U4584">
        <v>1</v>
      </c>
      <c r="V4584" s="4" t="s">
        <v>23775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32357</v>
      </c>
      <c r="E4585" s="4" t="s">
        <v>32358</v>
      </c>
      <c r="F4585" s="4"/>
      <c r="G4585" s="1"/>
      <c r="H4585" s="3">
        <v>1385.51</v>
      </c>
      <c r="I4585" s="3">
        <v>245.24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29690</v>
      </c>
      <c r="S4585" s="4"/>
      <c r="T4585" t="s">
        <v>29691</v>
      </c>
      <c r="U4585">
        <v>1</v>
      </c>
      <c r="V4585" s="4" t="s">
        <v>23775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32359</v>
      </c>
      <c r="E4586" s="4" t="s">
        <v>32360</v>
      </c>
      <c r="F4586" s="4"/>
      <c r="G4586" s="1"/>
      <c r="H4586" s="3">
        <v>3501.43</v>
      </c>
      <c r="I4586" s="3">
        <v>619.75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28422</v>
      </c>
      <c r="S4586" s="4"/>
      <c r="T4586" t="s">
        <v>28423</v>
      </c>
      <c r="U4586">
        <v>1</v>
      </c>
      <c r="V4586" s="4" t="s">
        <v>23775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32361</v>
      </c>
      <c r="E4587" s="4" t="s">
        <v>32362</v>
      </c>
      <c r="F4587" s="4"/>
      <c r="G4587" s="1"/>
      <c r="H4587" s="3">
        <v>128.63999999999999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23775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32363</v>
      </c>
      <c r="E4588" s="4" t="s">
        <v>32364</v>
      </c>
      <c r="F4588" s="4"/>
      <c r="G4588" s="1"/>
      <c r="H4588" s="3">
        <v>70.099999999999994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23775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32365</v>
      </c>
      <c r="E4589" s="4" t="s">
        <v>32366</v>
      </c>
      <c r="F4589" s="4"/>
      <c r="G4589" s="1"/>
      <c r="H4589" s="3">
        <v>779.31</v>
      </c>
      <c r="I4589" s="3">
        <v>137.94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25375</v>
      </c>
      <c r="S4589" s="4"/>
      <c r="T4589" t="s">
        <v>25376</v>
      </c>
      <c r="U4589">
        <v>1</v>
      </c>
      <c r="V4589" s="4" t="s">
        <v>23775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32367</v>
      </c>
      <c r="E4590" s="4" t="s">
        <v>32368</v>
      </c>
      <c r="F4590" s="4"/>
      <c r="G4590" s="1"/>
      <c r="H4590" s="3">
        <v>523.47</v>
      </c>
      <c r="I4590" s="3">
        <v>92.65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23249</v>
      </c>
      <c r="S4590" s="4"/>
      <c r="T4590" t="s">
        <v>23250</v>
      </c>
      <c r="U4590">
        <v>1</v>
      </c>
      <c r="V4590" s="4" t="s">
        <v>23775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32369</v>
      </c>
      <c r="E4591" s="4" t="s">
        <v>32370</v>
      </c>
      <c r="F4591" s="4"/>
      <c r="G4591" s="1"/>
      <c r="H4591" s="3">
        <v>128.85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23775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32371</v>
      </c>
      <c r="E4592" s="4" t="s">
        <v>32372</v>
      </c>
      <c r="F4592" s="4"/>
      <c r="G4592" s="1"/>
      <c r="H4592" s="3">
        <v>105.95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23702</v>
      </c>
      <c r="S4592" s="4"/>
      <c r="T4592" t="s">
        <v>23702</v>
      </c>
      <c r="U4592">
        <v>1</v>
      </c>
      <c r="V4592" s="4" t="s">
        <v>23775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32373</v>
      </c>
      <c r="E4593" s="4" t="s">
        <v>32374</v>
      </c>
      <c r="F4593" s="4"/>
      <c r="G4593" s="1"/>
      <c r="H4593" s="3">
        <v>411.25</v>
      </c>
      <c r="I4593" s="3">
        <v>72.790000000000006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21636</v>
      </c>
      <c r="S4593" s="4"/>
      <c r="T4593" t="s">
        <v>21637</v>
      </c>
      <c r="U4593">
        <v>1</v>
      </c>
      <c r="V4593" s="4" t="s">
        <v>23775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32375</v>
      </c>
      <c r="E4594" s="4" t="s">
        <v>32376</v>
      </c>
      <c r="F4594" s="4"/>
      <c r="G4594" s="1"/>
      <c r="H4594" s="3">
        <v>1324.96</v>
      </c>
      <c r="I4594" s="3">
        <v>234.52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21636</v>
      </c>
      <c r="S4594" s="4"/>
      <c r="T4594" t="s">
        <v>21637</v>
      </c>
      <c r="U4594">
        <v>1</v>
      </c>
      <c r="V4594" s="4" t="s">
        <v>23775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32377</v>
      </c>
      <c r="E4595" s="4" t="s">
        <v>32378</v>
      </c>
      <c r="F4595" s="4"/>
      <c r="G4595" s="1"/>
      <c r="H4595" s="3">
        <v>458.08</v>
      </c>
      <c r="I4595" s="3">
        <v>81.08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29690</v>
      </c>
      <c r="S4595" s="4"/>
      <c r="T4595" t="s">
        <v>29691</v>
      </c>
      <c r="U4595">
        <v>1</v>
      </c>
      <c r="V4595" s="4" t="s">
        <v>23775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32379</v>
      </c>
      <c r="E4596" s="4" t="s">
        <v>32380</v>
      </c>
      <c r="F4596" s="4"/>
      <c r="G4596" s="1"/>
      <c r="H4596" s="3">
        <v>1214.06</v>
      </c>
      <c r="I4596" s="3">
        <v>214.89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29690</v>
      </c>
      <c r="S4596" s="4"/>
      <c r="T4596" t="s">
        <v>29691</v>
      </c>
      <c r="U4596">
        <v>1</v>
      </c>
      <c r="V4596" s="4" t="s">
        <v>23775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32381</v>
      </c>
      <c r="E4597" s="4" t="s">
        <v>32382</v>
      </c>
      <c r="F4597" s="4"/>
      <c r="G4597" s="1"/>
      <c r="H4597" s="3">
        <v>102.46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32391</v>
      </c>
      <c r="Q4597" s="4"/>
      <c r="R4597" s="4" t="s">
        <v>15897</v>
      </c>
      <c r="S4597" s="4" t="s">
        <v>15897</v>
      </c>
      <c r="T4597" t="s">
        <v>32390</v>
      </c>
      <c r="U4597">
        <v>1</v>
      </c>
      <c r="V4597" s="4" t="s">
        <v>23775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32383</v>
      </c>
      <c r="E4598" s="4" t="s">
        <v>32384</v>
      </c>
      <c r="F4598" s="4"/>
      <c r="G4598" s="1"/>
      <c r="H4598" s="3">
        <v>128.63999999999999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23775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32385</v>
      </c>
      <c r="E4599" s="4" t="s">
        <v>32386</v>
      </c>
      <c r="F4599" s="4"/>
      <c r="G4599" s="1"/>
      <c r="H4599" s="3">
        <v>329.71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23775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32387</v>
      </c>
      <c r="E4600" s="4" t="s">
        <v>32388</v>
      </c>
      <c r="F4600" s="4"/>
      <c r="G4600" s="1"/>
      <c r="H4600" s="3">
        <v>395.3</v>
      </c>
      <c r="I4600" s="3">
        <v>69.97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23775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21073</v>
      </c>
      <c r="B4601">
        <v>76679171</v>
      </c>
      <c r="C4601">
        <v>20110950544</v>
      </c>
      <c r="D4601" s="4" t="s">
        <v>21582</v>
      </c>
      <c r="E4601" s="4" t="s">
        <v>21583</v>
      </c>
      <c r="F4601" s="4"/>
      <c r="G4601" s="1"/>
      <c r="H4601" s="3">
        <v>923.01</v>
      </c>
      <c r="I4601" s="3">
        <v>163.37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21549</v>
      </c>
      <c r="S4601" s="4"/>
      <c r="T4601" t="s">
        <v>21549</v>
      </c>
      <c r="U4601">
        <v>1</v>
      </c>
      <c r="V4601" s="4" t="s">
        <v>21077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21073</v>
      </c>
      <c r="B4602">
        <v>76680685</v>
      </c>
      <c r="C4602">
        <v>20609858274</v>
      </c>
      <c r="D4602" s="4" t="s">
        <v>23711</v>
      </c>
      <c r="E4602" s="4" t="s">
        <v>23712</v>
      </c>
      <c r="F4602" s="4"/>
      <c r="G4602" s="1"/>
      <c r="H4602" s="3">
        <v>64.5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22711</v>
      </c>
      <c r="P4602" t="s">
        <v>34</v>
      </c>
      <c r="Q4602" s="4"/>
      <c r="R4602" s="4" t="s">
        <v>23451</v>
      </c>
      <c r="S4602" s="4"/>
      <c r="T4602" t="s">
        <v>23451</v>
      </c>
      <c r="U4602">
        <v>1</v>
      </c>
      <c r="V4602" s="4" t="s">
        <v>21086</v>
      </c>
      <c r="W4602" s="4" t="s">
        <v>16169</v>
      </c>
      <c r="X4602" s="4" t="s">
        <v>16170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21073</v>
      </c>
      <c r="B4603">
        <v>76679944</v>
      </c>
      <c r="C4603">
        <v>20471391558</v>
      </c>
      <c r="D4603" s="4" t="s">
        <v>22779</v>
      </c>
      <c r="E4603" s="4" t="s">
        <v>22780</v>
      </c>
      <c r="F4603" s="4"/>
      <c r="G4603" s="1"/>
      <c r="H4603" s="3">
        <v>627.77</v>
      </c>
      <c r="I4603" s="3">
        <v>111.12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22781</v>
      </c>
      <c r="S4603" s="4"/>
      <c r="T4603" t="s">
        <v>22782</v>
      </c>
      <c r="U4603">
        <v>1</v>
      </c>
      <c r="V4603" s="4" t="s">
        <v>21077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21073</v>
      </c>
      <c r="B4604">
        <v>76680299</v>
      </c>
      <c r="C4604">
        <v>20514574040</v>
      </c>
      <c r="D4604" s="4" t="s">
        <v>23227</v>
      </c>
      <c r="E4604" s="4" t="s">
        <v>23228</v>
      </c>
      <c r="F4604" s="4"/>
      <c r="G4604" s="1"/>
      <c r="H4604" s="3">
        <v>284.66000000000003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21854</v>
      </c>
      <c r="S4604" s="4"/>
      <c r="T4604" t="s">
        <v>21854</v>
      </c>
      <c r="U4604">
        <v>1</v>
      </c>
      <c r="V4604" s="4" t="s">
        <v>21077</v>
      </c>
      <c r="W4604" s="4" t="s">
        <v>16169</v>
      </c>
      <c r="X4604" s="4" t="s">
        <v>16170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21073</v>
      </c>
      <c r="B4605">
        <v>76679064</v>
      </c>
      <c r="C4605">
        <v>20100482658</v>
      </c>
      <c r="D4605" s="4" t="s">
        <v>21415</v>
      </c>
      <c r="E4605" s="4" t="s">
        <v>21416</v>
      </c>
      <c r="F4605" s="4" t="s">
        <v>445</v>
      </c>
      <c r="G4605" s="1">
        <v>46037</v>
      </c>
      <c r="H4605" s="3">
        <v>1644.29</v>
      </c>
      <c r="I4605" s="3">
        <v>291.04000000000002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21417</v>
      </c>
      <c r="S4605" s="4"/>
      <c r="T4605" t="s">
        <v>21418</v>
      </c>
      <c r="U4605">
        <v>1</v>
      </c>
      <c r="V4605" s="4" t="s">
        <v>21077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21073</v>
      </c>
      <c r="B4606">
        <v>76680122</v>
      </c>
      <c r="C4606">
        <v>20503855667</v>
      </c>
      <c r="D4606" s="4" t="s">
        <v>23015</v>
      </c>
      <c r="E4606" s="4" t="s">
        <v>23016</v>
      </c>
      <c r="F4606" s="4"/>
      <c r="G4606" s="1"/>
      <c r="H4606" s="3">
        <v>32.840000000000003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21077</v>
      </c>
      <c r="W4606" s="4" t="s">
        <v>16169</v>
      </c>
      <c r="X4606" s="4" t="s">
        <v>16170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21073</v>
      </c>
      <c r="B4607">
        <v>76680282</v>
      </c>
      <c r="C4607">
        <v>20513502941</v>
      </c>
      <c r="D4607" s="4" t="s">
        <v>23205</v>
      </c>
      <c r="E4607" s="4" t="s">
        <v>23206</v>
      </c>
      <c r="F4607" s="4"/>
      <c r="G4607" s="1"/>
      <c r="H4607" s="3">
        <v>38.79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21077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21073</v>
      </c>
      <c r="B4608">
        <v>76680661</v>
      </c>
      <c r="C4608">
        <v>20608066315</v>
      </c>
      <c r="D4608" s="4" t="s">
        <v>23690</v>
      </c>
      <c r="E4608" s="4" t="s">
        <v>23691</v>
      </c>
      <c r="F4608" s="4"/>
      <c r="G4608" s="1"/>
      <c r="H4608" s="3">
        <v>451.48</v>
      </c>
      <c r="I4608" s="3">
        <v>79.91</v>
      </c>
      <c r="J4608" t="s">
        <v>45</v>
      </c>
      <c r="K4608" s="1"/>
      <c r="L4608" s="3"/>
      <c r="M4608" s="1"/>
      <c r="N4608" s="3"/>
      <c r="O4608" t="s">
        <v>21312</v>
      </c>
      <c r="P4608" t="s">
        <v>34</v>
      </c>
      <c r="Q4608" s="4"/>
      <c r="R4608" s="4" t="s">
        <v>21313</v>
      </c>
      <c r="S4608" s="4"/>
      <c r="T4608" t="s">
        <v>21313</v>
      </c>
      <c r="U4608">
        <v>1</v>
      </c>
      <c r="V4608" s="4" t="s">
        <v>21086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21073</v>
      </c>
      <c r="B4609">
        <v>76679637</v>
      </c>
      <c r="C4609">
        <v>20313155227</v>
      </c>
      <c r="D4609" s="4" t="s">
        <v>22351</v>
      </c>
      <c r="E4609" s="4" t="s">
        <v>22352</v>
      </c>
      <c r="F4609" s="4"/>
      <c r="G4609" s="1"/>
      <c r="H4609" s="3">
        <v>5372729.3099999996</v>
      </c>
      <c r="I4609" s="3">
        <v>950973.09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22353</v>
      </c>
      <c r="S4609" s="4"/>
      <c r="T4609" t="s">
        <v>22354</v>
      </c>
      <c r="U4609">
        <v>1</v>
      </c>
      <c r="V4609" s="4" t="s">
        <v>21099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21073</v>
      </c>
      <c r="B4610">
        <v>76680655</v>
      </c>
      <c r="C4610">
        <v>20607626848</v>
      </c>
      <c r="D4610" s="4" t="s">
        <v>23686</v>
      </c>
      <c r="E4610" s="4" t="s">
        <v>23687</v>
      </c>
      <c r="F4610" s="4"/>
      <c r="G4610" s="1"/>
      <c r="H4610" s="3">
        <v>2284.23</v>
      </c>
      <c r="I4610" s="3">
        <v>404.31</v>
      </c>
      <c r="J4610" t="s">
        <v>38</v>
      </c>
      <c r="K4610" s="1"/>
      <c r="L4610" s="3"/>
      <c r="M4610" s="1"/>
      <c r="N4610" s="3"/>
      <c r="O4610" t="s">
        <v>21083</v>
      </c>
      <c r="P4610" t="s">
        <v>34</v>
      </c>
      <c r="Q4610" s="4"/>
      <c r="R4610" s="4" t="s">
        <v>21084</v>
      </c>
      <c r="S4610" s="4"/>
      <c r="T4610" t="s">
        <v>21085</v>
      </c>
      <c r="U4610">
        <v>1</v>
      </c>
      <c r="V4610" s="4" t="s">
        <v>21086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21073</v>
      </c>
      <c r="B4611">
        <v>76679582</v>
      </c>
      <c r="C4611">
        <v>20278523781</v>
      </c>
      <c r="D4611" s="4" t="s">
        <v>22256</v>
      </c>
      <c r="E4611" s="4" t="s">
        <v>22257</v>
      </c>
      <c r="F4611" s="4"/>
      <c r="G4611" s="1"/>
      <c r="H4611" s="3">
        <v>120.25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21077</v>
      </c>
      <c r="W4611" s="4" t="s">
        <v>16169</v>
      </c>
      <c r="X4611" s="4" t="s">
        <v>16170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21073</v>
      </c>
      <c r="B4612">
        <v>76680202</v>
      </c>
      <c r="C4612">
        <v>20509073253</v>
      </c>
      <c r="D4612" s="4" t="s">
        <v>23097</v>
      </c>
      <c r="E4612" s="4" t="s">
        <v>23098</v>
      </c>
      <c r="F4612" s="4"/>
      <c r="G4612" s="1"/>
      <c r="H4612" s="3">
        <v>3801.72</v>
      </c>
      <c r="I4612" s="3">
        <v>672.9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21179</v>
      </c>
      <c r="S4612" s="4"/>
      <c r="T4612" t="s">
        <v>21179</v>
      </c>
      <c r="U4612">
        <v>1</v>
      </c>
      <c r="V4612" s="4" t="s">
        <v>21077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21073</v>
      </c>
      <c r="B4613">
        <v>76679131</v>
      </c>
      <c r="C4613">
        <v>20103000298</v>
      </c>
      <c r="D4613" s="4" t="s">
        <v>21530</v>
      </c>
      <c r="E4613" s="4" t="s">
        <v>21531</v>
      </c>
      <c r="F4613" s="4"/>
      <c r="G4613" s="1"/>
      <c r="H4613" s="3">
        <v>288495.17</v>
      </c>
      <c r="I4613" s="3">
        <v>51063.65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21532</v>
      </c>
      <c r="S4613" s="4"/>
      <c r="T4613" t="s">
        <v>21533</v>
      </c>
      <c r="U4613">
        <v>1</v>
      </c>
      <c r="V4613" s="4" t="s">
        <v>21099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21073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99.97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23011</v>
      </c>
      <c r="S4614" s="4"/>
      <c r="T4614" t="s">
        <v>23012</v>
      </c>
      <c r="U4614">
        <v>1</v>
      </c>
      <c r="V4614" s="4" t="s">
        <v>21077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21073</v>
      </c>
      <c r="B4615">
        <v>76680073</v>
      </c>
      <c r="C4615">
        <v>20495738125</v>
      </c>
      <c r="D4615" s="4" t="s">
        <v>22952</v>
      </c>
      <c r="E4615" s="4" t="s">
        <v>22953</v>
      </c>
      <c r="F4615" s="4"/>
      <c r="G4615" s="1"/>
      <c r="H4615" s="3">
        <v>98.46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22743</v>
      </c>
      <c r="S4615" s="4"/>
      <c r="T4615" t="s">
        <v>22743</v>
      </c>
      <c r="U4615">
        <v>1</v>
      </c>
      <c r="V4615" s="4" t="s">
        <v>21077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21073</v>
      </c>
      <c r="B4616">
        <v>76679159</v>
      </c>
      <c r="C4616">
        <v>20108781361</v>
      </c>
      <c r="D4616" s="4" t="s">
        <v>21567</v>
      </c>
      <c r="E4616" s="4" t="s">
        <v>21568</v>
      </c>
      <c r="F4616" s="4"/>
      <c r="G4616" s="1"/>
      <c r="H4616" s="3">
        <v>4528.51</v>
      </c>
      <c r="I4616" s="3">
        <v>801.55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21270</v>
      </c>
      <c r="S4616" s="4"/>
      <c r="T4616" t="s">
        <v>21270</v>
      </c>
      <c r="U4616">
        <v>1</v>
      </c>
      <c r="V4616" s="4" t="s">
        <v>21077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21073</v>
      </c>
      <c r="B4617">
        <v>76679690</v>
      </c>
      <c r="C4617">
        <v>20351584999</v>
      </c>
      <c r="D4617" s="4" t="s">
        <v>22414</v>
      </c>
      <c r="E4617" s="4" t="s">
        <v>22415</v>
      </c>
      <c r="F4617" s="4"/>
      <c r="G4617" s="1"/>
      <c r="H4617" s="3">
        <v>726.8</v>
      </c>
      <c r="I4617" s="3">
        <v>128.63999999999999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22416</v>
      </c>
      <c r="S4617" s="4"/>
      <c r="T4617" t="s">
        <v>22416</v>
      </c>
      <c r="U4617">
        <v>1</v>
      </c>
      <c r="V4617" s="4" t="s">
        <v>21077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21073</v>
      </c>
      <c r="B4618">
        <v>76679888</v>
      </c>
      <c r="C4618">
        <v>20452485002</v>
      </c>
      <c r="D4618" s="4" t="s">
        <v>22703</v>
      </c>
      <c r="E4618" s="4" t="s">
        <v>22704</v>
      </c>
      <c r="F4618" s="4"/>
      <c r="G4618" s="1"/>
      <c r="H4618" s="3">
        <v>38.200000000000003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21077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21073</v>
      </c>
      <c r="B4619">
        <v>76680642</v>
      </c>
      <c r="C4619">
        <v>20606338644</v>
      </c>
      <c r="D4619" s="4" t="s">
        <v>23663</v>
      </c>
      <c r="E4619" s="4" t="s">
        <v>23664</v>
      </c>
      <c r="F4619" s="4"/>
      <c r="G4619" s="1"/>
      <c r="H4619" s="3">
        <v>1245.08</v>
      </c>
      <c r="I4619" s="3">
        <v>220.38</v>
      </c>
      <c r="J4619" t="s">
        <v>38</v>
      </c>
      <c r="K4619" s="1"/>
      <c r="L4619" s="3"/>
      <c r="M4619" s="1"/>
      <c r="N4619" s="3"/>
      <c r="O4619" t="s">
        <v>21083</v>
      </c>
      <c r="P4619" t="s">
        <v>34</v>
      </c>
      <c r="Q4619" s="4"/>
      <c r="R4619" s="4" t="s">
        <v>23665</v>
      </c>
      <c r="S4619" s="4"/>
      <c r="T4619" t="s">
        <v>23666</v>
      </c>
      <c r="U4619">
        <v>1</v>
      </c>
      <c r="V4619" s="4" t="s">
        <v>21086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21073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385.33</v>
      </c>
      <c r="I4620" s="3">
        <v>68.2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21253</v>
      </c>
      <c r="S4620" s="4"/>
      <c r="T4620" t="s">
        <v>21253</v>
      </c>
      <c r="U4620">
        <v>1</v>
      </c>
      <c r="V4620" s="4" t="s">
        <v>21077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21073</v>
      </c>
      <c r="B4621">
        <v>76679141</v>
      </c>
      <c r="C4621">
        <v>20103958874</v>
      </c>
      <c r="D4621" s="4" t="s">
        <v>21547</v>
      </c>
      <c r="E4621" s="4" t="s">
        <v>21548</v>
      </c>
      <c r="F4621" s="4"/>
      <c r="G4621" s="1"/>
      <c r="H4621" s="3">
        <v>1246.94</v>
      </c>
      <c r="I4621" s="3">
        <v>220.71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21549</v>
      </c>
      <c r="S4621" s="4"/>
      <c r="T4621" t="s">
        <v>21549</v>
      </c>
      <c r="U4621">
        <v>1</v>
      </c>
      <c r="V4621" s="4" t="s">
        <v>21077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21073</v>
      </c>
      <c r="B4622">
        <v>76679750</v>
      </c>
      <c r="C4622">
        <v>20392871455</v>
      </c>
      <c r="D4622" s="4" t="s">
        <v>22509</v>
      </c>
      <c r="E4622" s="4" t="s">
        <v>22510</v>
      </c>
      <c r="F4622" s="4"/>
      <c r="G4622" s="1"/>
      <c r="H4622" s="3">
        <v>902.74</v>
      </c>
      <c r="I4622" s="3">
        <v>159.78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22511</v>
      </c>
      <c r="S4622" s="4"/>
      <c r="T4622" t="s">
        <v>22512</v>
      </c>
      <c r="U4622">
        <v>1</v>
      </c>
      <c r="V4622" s="4" t="s">
        <v>21638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21073</v>
      </c>
      <c r="B4623">
        <v>76679810</v>
      </c>
      <c r="C4623">
        <v>20423285614</v>
      </c>
      <c r="D4623" s="4" t="s">
        <v>22597</v>
      </c>
      <c r="E4623" s="4" t="s">
        <v>22598</v>
      </c>
      <c r="F4623" s="4"/>
      <c r="G4623" s="1"/>
      <c r="H4623" s="3">
        <v>56.77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22599</v>
      </c>
      <c r="S4623" s="4"/>
      <c r="T4623" t="s">
        <v>22599</v>
      </c>
      <c r="U4623">
        <v>1</v>
      </c>
      <c r="V4623" s="4" t="s">
        <v>21077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21073</v>
      </c>
      <c r="B4624">
        <v>76680397</v>
      </c>
      <c r="C4624">
        <v>20524637007</v>
      </c>
      <c r="D4624" s="4" t="s">
        <v>23338</v>
      </c>
      <c r="E4624" s="4" t="s">
        <v>23339</v>
      </c>
      <c r="F4624" s="4"/>
      <c r="G4624" s="1"/>
      <c r="H4624" s="3">
        <v>2218.6999999999998</v>
      </c>
      <c r="I4624" s="3">
        <v>392.71</v>
      </c>
      <c r="J4624" t="s">
        <v>38</v>
      </c>
      <c r="K4624" s="1"/>
      <c r="L4624" s="3"/>
      <c r="M4624" s="1"/>
      <c r="N4624" s="3"/>
      <c r="O4624" t="s">
        <v>21200</v>
      </c>
      <c r="P4624" t="s">
        <v>34</v>
      </c>
      <c r="Q4624" s="4"/>
      <c r="R4624" s="4" t="s">
        <v>21926</v>
      </c>
      <c r="S4624" s="4"/>
      <c r="T4624" t="s">
        <v>21926</v>
      </c>
      <c r="U4624">
        <v>1</v>
      </c>
      <c r="V4624" s="4" t="s">
        <v>21086</v>
      </c>
      <c r="W4624" s="4" t="s">
        <v>16169</v>
      </c>
      <c r="X4624" s="4" t="s">
        <v>16170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21073</v>
      </c>
      <c r="B4625">
        <v>76680271</v>
      </c>
      <c r="C4625">
        <v>20512835628</v>
      </c>
      <c r="D4625" s="4" t="s">
        <v>23189</v>
      </c>
      <c r="E4625" s="4" t="s">
        <v>23190</v>
      </c>
      <c r="F4625" s="4"/>
      <c r="G4625" s="1"/>
      <c r="H4625" s="3">
        <v>158.33000000000001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21077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21073</v>
      </c>
      <c r="B4626">
        <v>76679625</v>
      </c>
      <c r="C4626">
        <v>20304899850</v>
      </c>
      <c r="D4626" s="4" t="s">
        <v>22333</v>
      </c>
      <c r="E4626" s="4" t="s">
        <v>22334</v>
      </c>
      <c r="F4626" s="4"/>
      <c r="G4626" s="1"/>
      <c r="H4626" s="3">
        <v>8599.4</v>
      </c>
      <c r="I4626" s="3">
        <v>1522.09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21609</v>
      </c>
      <c r="S4626" s="4"/>
      <c r="T4626" t="s">
        <v>21609</v>
      </c>
      <c r="U4626">
        <v>1</v>
      </c>
      <c r="V4626" s="4" t="s">
        <v>21077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21073</v>
      </c>
      <c r="B4627">
        <v>76679867</v>
      </c>
      <c r="C4627">
        <v>20448324291</v>
      </c>
      <c r="D4627" s="4" t="s">
        <v>22671</v>
      </c>
      <c r="E4627" s="4" t="s">
        <v>22672</v>
      </c>
      <c r="F4627" s="4"/>
      <c r="G4627" s="1"/>
      <c r="H4627" s="3">
        <v>162.03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21083</v>
      </c>
      <c r="P4627" t="s">
        <v>34</v>
      </c>
      <c r="Q4627" s="4"/>
      <c r="R4627" s="4" t="s">
        <v>22673</v>
      </c>
      <c r="S4627" s="4"/>
      <c r="T4627" t="s">
        <v>22673</v>
      </c>
      <c r="U4627">
        <v>1</v>
      </c>
      <c r="V4627" s="4" t="s">
        <v>21086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21073</v>
      </c>
      <c r="B4628">
        <v>76680207</v>
      </c>
      <c r="C4628">
        <v>20509257141</v>
      </c>
      <c r="D4628" s="4" t="s">
        <v>23107</v>
      </c>
      <c r="E4628" s="4" t="s">
        <v>23108</v>
      </c>
      <c r="F4628" s="4"/>
      <c r="G4628" s="1"/>
      <c r="H4628" s="3">
        <v>37.04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21077</v>
      </c>
      <c r="W4628" s="4" t="s">
        <v>16169</v>
      </c>
      <c r="X4628" s="4" t="s">
        <v>16170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21073</v>
      </c>
      <c r="B4629">
        <v>76680231</v>
      </c>
      <c r="C4629">
        <v>20510809395</v>
      </c>
      <c r="D4629" s="4" t="s">
        <v>23139</v>
      </c>
      <c r="E4629" s="4" t="s">
        <v>23140</v>
      </c>
      <c r="F4629" s="4"/>
      <c r="G4629" s="1"/>
      <c r="H4629" s="3">
        <v>327.9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23141</v>
      </c>
      <c r="S4629" s="4"/>
      <c r="T4629" t="s">
        <v>23142</v>
      </c>
      <c r="U4629">
        <v>1</v>
      </c>
      <c r="V4629" s="4" t="s">
        <v>21077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21073</v>
      </c>
      <c r="B4630">
        <v>76680152</v>
      </c>
      <c r="C4630">
        <v>20505888741</v>
      </c>
      <c r="D4630" s="4" t="s">
        <v>23043</v>
      </c>
      <c r="E4630" s="4" t="s">
        <v>23044</v>
      </c>
      <c r="F4630" s="4"/>
      <c r="G4630" s="1"/>
      <c r="H4630" s="3">
        <v>53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21077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21073</v>
      </c>
      <c r="B4631">
        <v>76680263</v>
      </c>
      <c r="C4631">
        <v>20512381333</v>
      </c>
      <c r="D4631" s="4" t="s">
        <v>23183</v>
      </c>
      <c r="E4631" s="4" t="s">
        <v>23184</v>
      </c>
      <c r="F4631" s="4"/>
      <c r="G4631" s="1"/>
      <c r="H4631" s="3">
        <v>39.79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21077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21073</v>
      </c>
      <c r="B4632">
        <v>76679532</v>
      </c>
      <c r="C4632">
        <v>20232853477</v>
      </c>
      <c r="D4632" s="4" t="s">
        <v>22159</v>
      </c>
      <c r="E4632" s="4" t="s">
        <v>22160</v>
      </c>
      <c r="F4632" s="4"/>
      <c r="G4632" s="1"/>
      <c r="H4632" s="3">
        <v>2066.16</v>
      </c>
      <c r="I4632" s="3">
        <v>365.71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21205</v>
      </c>
      <c r="S4632" s="4"/>
      <c r="T4632" t="s">
        <v>21205</v>
      </c>
      <c r="U4632">
        <v>1</v>
      </c>
      <c r="V4632" s="4" t="s">
        <v>21077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21073</v>
      </c>
      <c r="B4633">
        <v>76679794</v>
      </c>
      <c r="C4633">
        <v>20417553429</v>
      </c>
      <c r="D4633" s="4" t="s">
        <v>22567</v>
      </c>
      <c r="E4633" s="4" t="s">
        <v>22568</v>
      </c>
      <c r="F4633" s="4"/>
      <c r="G4633" s="1"/>
      <c r="H4633" s="3">
        <v>103.13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22569</v>
      </c>
      <c r="S4633" s="4"/>
      <c r="T4633" t="s">
        <v>22569</v>
      </c>
      <c r="U4633">
        <v>1</v>
      </c>
      <c r="V4633" s="4" t="s">
        <v>21077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21073</v>
      </c>
      <c r="B4634">
        <v>76679593</v>
      </c>
      <c r="C4634">
        <v>20285616019</v>
      </c>
      <c r="D4634" s="4" t="s">
        <v>22271</v>
      </c>
      <c r="E4634" s="4" t="s">
        <v>22272</v>
      </c>
      <c r="F4634" s="4"/>
      <c r="G4634" s="1"/>
      <c r="H4634" s="3">
        <v>435.79</v>
      </c>
      <c r="I4634" s="3">
        <v>77.13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21244</v>
      </c>
      <c r="S4634" s="4"/>
      <c r="T4634" t="s">
        <v>21244</v>
      </c>
      <c r="U4634">
        <v>1</v>
      </c>
      <c r="V4634" s="4" t="s">
        <v>21077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21073</v>
      </c>
      <c r="B4635">
        <v>76679769</v>
      </c>
      <c r="C4635">
        <v>20400124192</v>
      </c>
      <c r="D4635" s="4" t="s">
        <v>22529</v>
      </c>
      <c r="E4635" s="4" t="s">
        <v>22530</v>
      </c>
      <c r="F4635" s="4"/>
      <c r="G4635" s="1"/>
      <c r="H4635" s="3">
        <v>482.64</v>
      </c>
      <c r="I4635" s="3">
        <v>85.43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22531</v>
      </c>
      <c r="S4635" s="4"/>
      <c r="T4635" t="s">
        <v>22532</v>
      </c>
      <c r="U4635">
        <v>1</v>
      </c>
      <c r="V4635" s="4" t="s">
        <v>21077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21073</v>
      </c>
      <c r="B4636">
        <v>76679830</v>
      </c>
      <c r="C4636">
        <v>20434243433</v>
      </c>
      <c r="D4636" s="4" t="s">
        <v>22617</v>
      </c>
      <c r="E4636" s="4" t="s">
        <v>22618</v>
      </c>
      <c r="F4636" s="4"/>
      <c r="G4636" s="1"/>
      <c r="H4636" s="3">
        <v>2084.84</v>
      </c>
      <c r="I4636" s="3">
        <v>369.02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21571</v>
      </c>
      <c r="S4636" s="4"/>
      <c r="T4636" t="s">
        <v>21571</v>
      </c>
      <c r="U4636">
        <v>1</v>
      </c>
      <c r="V4636" s="4" t="s">
        <v>21099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21073</v>
      </c>
      <c r="B4637">
        <v>76679527</v>
      </c>
      <c r="C4637">
        <v>20231028464</v>
      </c>
      <c r="D4637" s="4" t="s">
        <v>22157</v>
      </c>
      <c r="E4637" s="4" t="s">
        <v>22158</v>
      </c>
      <c r="F4637" s="4"/>
      <c r="G4637" s="1"/>
      <c r="H4637" s="3">
        <v>1177.6099999999999</v>
      </c>
      <c r="I4637" s="3">
        <v>208.44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21077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21073</v>
      </c>
      <c r="B4638">
        <v>76679863</v>
      </c>
      <c r="C4638">
        <v>20447376980</v>
      </c>
      <c r="D4638" s="4" t="s">
        <v>22667</v>
      </c>
      <c r="E4638" s="4" t="s">
        <v>22668</v>
      </c>
      <c r="F4638" s="4"/>
      <c r="G4638" s="1"/>
      <c r="H4638" s="3">
        <v>47.74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21077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21073</v>
      </c>
      <c r="B4639">
        <v>76679092</v>
      </c>
      <c r="C4639">
        <v>20101163505</v>
      </c>
      <c r="D4639" s="4" t="s">
        <v>21465</v>
      </c>
      <c r="E4639" s="4" t="s">
        <v>21466</v>
      </c>
      <c r="F4639" s="4"/>
      <c r="G4639" s="1"/>
      <c r="H4639" s="3">
        <v>3943.63</v>
      </c>
      <c r="I4639" s="3">
        <v>698.02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21467</v>
      </c>
      <c r="S4639" s="4"/>
      <c r="T4639" t="s">
        <v>21468</v>
      </c>
      <c r="U4639">
        <v>1</v>
      </c>
      <c r="V4639" s="4" t="s">
        <v>21077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21073</v>
      </c>
      <c r="B4640">
        <v>76679635</v>
      </c>
      <c r="C4640">
        <v>20312093406</v>
      </c>
      <c r="D4640" s="4" t="s">
        <v>22346</v>
      </c>
      <c r="E4640" s="4" t="s">
        <v>22347</v>
      </c>
      <c r="F4640" s="4"/>
      <c r="G4640" s="1"/>
      <c r="H4640" s="3">
        <v>1689.76</v>
      </c>
      <c r="I4640" s="3">
        <v>299.08999999999997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22348</v>
      </c>
      <c r="S4640" s="4"/>
      <c r="T4640" t="s">
        <v>22348</v>
      </c>
      <c r="U4640">
        <v>1</v>
      </c>
      <c r="V4640" s="4" t="s">
        <v>21077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21073</v>
      </c>
      <c r="B4641">
        <v>76678907</v>
      </c>
      <c r="C4641">
        <v>10101335181</v>
      </c>
      <c r="D4641" s="4" t="s">
        <v>21212</v>
      </c>
      <c r="E4641" s="4" t="s">
        <v>21213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21214</v>
      </c>
      <c r="P4641" t="s">
        <v>34</v>
      </c>
      <c r="Q4641" s="4"/>
      <c r="R4641" s="4" t="s">
        <v>21215</v>
      </c>
      <c r="S4641" s="4"/>
      <c r="T4641" t="s">
        <v>21216</v>
      </c>
      <c r="U4641">
        <v>1</v>
      </c>
      <c r="V4641" s="4" t="s">
        <v>21086</v>
      </c>
      <c r="W4641" s="4" t="s">
        <v>16169</v>
      </c>
      <c r="X4641" s="4" t="s">
        <v>16170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21073</v>
      </c>
      <c r="B4642">
        <v>76680186</v>
      </c>
      <c r="C4642">
        <v>20508004401</v>
      </c>
      <c r="D4642" s="4" t="s">
        <v>23081</v>
      </c>
      <c r="E4642" s="4" t="s">
        <v>23082</v>
      </c>
      <c r="F4642" s="4"/>
      <c r="G4642" s="1"/>
      <c r="H4642" s="3">
        <v>873.96</v>
      </c>
      <c r="I4642" s="3">
        <v>154.69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23083</v>
      </c>
      <c r="S4642" s="4"/>
      <c r="T4642" t="s">
        <v>23084</v>
      </c>
      <c r="U4642">
        <v>1</v>
      </c>
      <c r="V4642" s="4" t="s">
        <v>21077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21073</v>
      </c>
      <c r="B4643">
        <v>76680669</v>
      </c>
      <c r="C4643">
        <v>20608752359</v>
      </c>
      <c r="D4643" s="4" t="s">
        <v>23698</v>
      </c>
      <c r="E4643" s="4" t="s">
        <v>23699</v>
      </c>
      <c r="F4643" s="4"/>
      <c r="G4643" s="1"/>
      <c r="H4643" s="3">
        <v>405.54</v>
      </c>
      <c r="I4643" s="3">
        <v>71.78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21083</v>
      </c>
      <c r="P4643" t="s">
        <v>32391</v>
      </c>
      <c r="Q4643" s="4"/>
      <c r="R4643" s="4" t="s">
        <v>22673</v>
      </c>
      <c r="S4643" s="4" t="s">
        <v>22673</v>
      </c>
      <c r="T4643" t="s">
        <v>32390</v>
      </c>
      <c r="U4643">
        <v>1</v>
      </c>
      <c r="V4643" s="4" t="s">
        <v>21086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21073</v>
      </c>
      <c r="B4644">
        <v>76679526</v>
      </c>
      <c r="C4644">
        <v>20230679607</v>
      </c>
      <c r="D4644" s="4" t="s">
        <v>22154</v>
      </c>
      <c r="E4644" s="4" t="s">
        <v>22155</v>
      </c>
      <c r="F4644" s="4"/>
      <c r="G4644" s="1"/>
      <c r="H4644" s="3">
        <v>1101.97</v>
      </c>
      <c r="I4644" s="3">
        <v>195.05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22156</v>
      </c>
      <c r="S4644" s="4"/>
      <c r="T4644" t="s">
        <v>22156</v>
      </c>
      <c r="U4644">
        <v>1</v>
      </c>
      <c r="V4644" s="4" t="s">
        <v>21077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21073</v>
      </c>
      <c r="B4645">
        <v>76679236</v>
      </c>
      <c r="C4645">
        <v>20129159422</v>
      </c>
      <c r="D4645" s="4" t="s">
        <v>21686</v>
      </c>
      <c r="E4645" s="4" t="s">
        <v>21687</v>
      </c>
      <c r="F4645" s="4"/>
      <c r="G4645" s="1"/>
      <c r="H4645" s="3">
        <v>87.02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21080</v>
      </c>
      <c r="S4645" s="4"/>
      <c r="T4645" t="s">
        <v>21080</v>
      </c>
      <c r="U4645">
        <v>1</v>
      </c>
      <c r="V4645" s="4" t="s">
        <v>21077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21073</v>
      </c>
      <c r="B4646">
        <v>76680399</v>
      </c>
      <c r="C4646">
        <v>20525060340</v>
      </c>
      <c r="D4646" s="4" t="s">
        <v>23342</v>
      </c>
      <c r="E4646" s="4" t="s">
        <v>23343</v>
      </c>
      <c r="F4646" s="4"/>
      <c r="G4646" s="1"/>
      <c r="H4646" s="3">
        <v>62.67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21077</v>
      </c>
      <c r="W4646" s="4" t="s">
        <v>16169</v>
      </c>
      <c r="X4646" s="4" t="s">
        <v>16170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21073</v>
      </c>
      <c r="B4647">
        <v>76678878</v>
      </c>
      <c r="C4647">
        <v>10082362270</v>
      </c>
      <c r="D4647" s="4" t="s">
        <v>21170</v>
      </c>
      <c r="E4647" s="4" t="s">
        <v>21171</v>
      </c>
      <c r="F4647" s="4"/>
      <c r="G4647" s="1"/>
      <c r="H4647" s="3">
        <v>717.04</v>
      </c>
      <c r="I4647" s="3">
        <v>126.92</v>
      </c>
      <c r="J4647" t="s">
        <v>38</v>
      </c>
      <c r="K4647" s="1"/>
      <c r="L4647" s="3"/>
      <c r="M4647" s="1"/>
      <c r="N4647" s="3"/>
      <c r="O4647" t="s">
        <v>478</v>
      </c>
      <c r="P4647" t="s">
        <v>34</v>
      </c>
      <c r="Q4647" s="4"/>
      <c r="R4647" s="4" t="s">
        <v>21172</v>
      </c>
      <c r="S4647" s="4"/>
      <c r="T4647" t="s">
        <v>21173</v>
      </c>
      <c r="U4647">
        <v>1</v>
      </c>
      <c r="V4647" s="4" t="s">
        <v>21086</v>
      </c>
      <c r="W4647" s="4" t="s">
        <v>583</v>
      </c>
      <c r="X4647" s="4" t="s">
        <v>584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21073</v>
      </c>
      <c r="B4648">
        <v>76679578</v>
      </c>
      <c r="C4648">
        <v>20276290089</v>
      </c>
      <c r="D4648" s="4" t="s">
        <v>22248</v>
      </c>
      <c r="E4648" s="4" t="s">
        <v>22249</v>
      </c>
      <c r="F4648" s="4"/>
      <c r="G4648" s="1"/>
      <c r="H4648" s="3">
        <v>39.79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21077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21073</v>
      </c>
      <c r="B4649">
        <v>76680157</v>
      </c>
      <c r="C4649">
        <v>20506215294</v>
      </c>
      <c r="D4649" s="4" t="s">
        <v>23045</v>
      </c>
      <c r="E4649" s="4" t="s">
        <v>23046</v>
      </c>
      <c r="F4649" s="4"/>
      <c r="G4649" s="1"/>
      <c r="H4649" s="3">
        <v>627.29999999999995</v>
      </c>
      <c r="I4649" s="3">
        <v>111.03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23047</v>
      </c>
      <c r="S4649" s="4"/>
      <c r="T4649" t="s">
        <v>23048</v>
      </c>
      <c r="U4649">
        <v>1</v>
      </c>
      <c r="V4649" s="4" t="s">
        <v>21077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21073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1242.82</v>
      </c>
      <c r="I4650" s="3">
        <v>219.98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21162</v>
      </c>
      <c r="S4650" s="4"/>
      <c r="T4650" t="s">
        <v>21162</v>
      </c>
      <c r="U4650">
        <v>1</v>
      </c>
      <c r="V4650" s="4" t="s">
        <v>21077</v>
      </c>
      <c r="W4650" s="4" t="s">
        <v>21024</v>
      </c>
      <c r="X4650" s="4" t="s">
        <v>21025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21073</v>
      </c>
      <c r="B4651">
        <v>76680389</v>
      </c>
      <c r="C4651">
        <v>20523487575</v>
      </c>
      <c r="D4651" s="4" t="s">
        <v>23328</v>
      </c>
      <c r="E4651" s="4" t="s">
        <v>23329</v>
      </c>
      <c r="F4651" s="4"/>
      <c r="G4651" s="1"/>
      <c r="H4651" s="3">
        <v>72.75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21312</v>
      </c>
      <c r="P4651" t="s">
        <v>32391</v>
      </c>
      <c r="Q4651" s="4"/>
      <c r="R4651" s="4" t="s">
        <v>21313</v>
      </c>
      <c r="S4651" s="4" t="s">
        <v>32426</v>
      </c>
      <c r="T4651" t="s">
        <v>21313</v>
      </c>
      <c r="U4651">
        <v>1</v>
      </c>
      <c r="V4651" s="4" t="s">
        <v>21086</v>
      </c>
      <c r="W4651" s="4" t="s">
        <v>16169</v>
      </c>
      <c r="X4651" s="4" t="s">
        <v>16170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21073</v>
      </c>
      <c r="B4652">
        <v>76680633</v>
      </c>
      <c r="C4652">
        <v>20605541934</v>
      </c>
      <c r="D4652" s="4" t="s">
        <v>23647</v>
      </c>
      <c r="E4652" s="4" t="s">
        <v>23648</v>
      </c>
      <c r="F4652" s="4"/>
      <c r="G4652" s="1"/>
      <c r="H4652" s="3">
        <v>258.24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21083</v>
      </c>
      <c r="P4652" t="s">
        <v>34</v>
      </c>
      <c r="Q4652" s="4"/>
      <c r="R4652" s="4" t="s">
        <v>22673</v>
      </c>
      <c r="S4652" s="4"/>
      <c r="T4652" t="s">
        <v>22673</v>
      </c>
      <c r="U4652">
        <v>1</v>
      </c>
      <c r="V4652" s="4" t="s">
        <v>21086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21073</v>
      </c>
      <c r="B4653">
        <v>76680101</v>
      </c>
      <c r="C4653">
        <v>20501982513</v>
      </c>
      <c r="D4653" s="4" t="s">
        <v>22985</v>
      </c>
      <c r="E4653" s="4" t="s">
        <v>22986</v>
      </c>
      <c r="F4653" s="4"/>
      <c r="G4653" s="1"/>
      <c r="H4653" s="3">
        <v>86.75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22478</v>
      </c>
      <c r="S4653" s="4"/>
      <c r="T4653" t="s">
        <v>22478</v>
      </c>
      <c r="U4653">
        <v>1</v>
      </c>
      <c r="V4653" s="4" t="s">
        <v>21077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21073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32659.19</v>
      </c>
      <c r="I4654" s="3">
        <v>5780.68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22383</v>
      </c>
      <c r="S4654" s="4"/>
      <c r="T4654" t="s">
        <v>22383</v>
      </c>
      <c r="U4654">
        <v>1</v>
      </c>
      <c r="V4654" s="4" t="s">
        <v>21077</v>
      </c>
      <c r="W4654" s="4" t="s">
        <v>21024</v>
      </c>
      <c r="X4654" s="4" t="s">
        <v>21025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21073</v>
      </c>
      <c r="B4655">
        <v>76679112</v>
      </c>
      <c r="C4655">
        <v>20101824765</v>
      </c>
      <c r="D4655" s="4" t="s">
        <v>21497</v>
      </c>
      <c r="E4655" s="4" t="s">
        <v>21498</v>
      </c>
      <c r="F4655" s="4"/>
      <c r="G4655" s="1"/>
      <c r="H4655" s="3">
        <v>335.21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21499</v>
      </c>
      <c r="S4655" s="4"/>
      <c r="T4655" t="s">
        <v>21500</v>
      </c>
      <c r="U4655">
        <v>1</v>
      </c>
      <c r="V4655" s="4" t="s">
        <v>21077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21073</v>
      </c>
      <c r="B4656">
        <v>76678911</v>
      </c>
      <c r="C4656">
        <v>10104689995</v>
      </c>
      <c r="D4656" s="4" t="s">
        <v>21220</v>
      </c>
      <c r="E4656" s="4" t="s">
        <v>21221</v>
      </c>
      <c r="F4656" s="4"/>
      <c r="G4656" s="1"/>
      <c r="H4656" s="3">
        <v>444.32</v>
      </c>
      <c r="I4656" s="3">
        <v>78.64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21222</v>
      </c>
      <c r="S4656" s="4"/>
      <c r="T4656" t="s">
        <v>21223</v>
      </c>
      <c r="U4656">
        <v>1</v>
      </c>
      <c r="V4656" s="4" t="s">
        <v>21077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21073</v>
      </c>
      <c r="B4657">
        <v>76680663</v>
      </c>
      <c r="C4657">
        <v>20608261789</v>
      </c>
      <c r="D4657" s="4" t="s">
        <v>23692</v>
      </c>
      <c r="E4657" s="4" t="s">
        <v>23693</v>
      </c>
      <c r="F4657" s="4"/>
      <c r="G4657" s="1"/>
      <c r="H4657" s="3">
        <v>4.12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23694</v>
      </c>
      <c r="S4657" s="4"/>
      <c r="T4657" t="s">
        <v>23695</v>
      </c>
      <c r="U4657">
        <v>1</v>
      </c>
      <c r="V4657" s="4" t="s">
        <v>21086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21073</v>
      </c>
      <c r="B4658">
        <v>76680449</v>
      </c>
      <c r="C4658">
        <v>20530803326</v>
      </c>
      <c r="D4658" s="4" t="s">
        <v>23390</v>
      </c>
      <c r="E4658" s="4" t="s">
        <v>23391</v>
      </c>
      <c r="F4658" s="4"/>
      <c r="G4658" s="1"/>
      <c r="H4658" s="3">
        <v>2101.7399999999998</v>
      </c>
      <c r="I4658" s="3">
        <v>372.01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23392</v>
      </c>
      <c r="S4658" s="4"/>
      <c r="T4658" t="s">
        <v>23393</v>
      </c>
      <c r="U4658">
        <v>1</v>
      </c>
      <c r="V4658" s="4" t="s">
        <v>21077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21073</v>
      </c>
      <c r="B4659">
        <v>76680550</v>
      </c>
      <c r="C4659">
        <v>20600655443</v>
      </c>
      <c r="D4659" s="4" t="s">
        <v>23539</v>
      </c>
      <c r="E4659" s="4" t="s">
        <v>23540</v>
      </c>
      <c r="F4659" s="4"/>
      <c r="G4659" s="1"/>
      <c r="H4659" s="3">
        <v>4264.01</v>
      </c>
      <c r="I4659" s="3">
        <v>754.73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23541</v>
      </c>
      <c r="S4659" s="4"/>
      <c r="T4659" t="s">
        <v>23542</v>
      </c>
      <c r="U4659">
        <v>1</v>
      </c>
      <c r="V4659" s="4" t="s">
        <v>21086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21073</v>
      </c>
      <c r="B4660">
        <v>76680374</v>
      </c>
      <c r="C4660">
        <v>20521155664</v>
      </c>
      <c r="D4660" s="4" t="s">
        <v>23306</v>
      </c>
      <c r="E4660" s="4" t="s">
        <v>23307</v>
      </c>
      <c r="F4660" s="4"/>
      <c r="G4660" s="1"/>
      <c r="H4660" s="3">
        <v>34.89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22520</v>
      </c>
      <c r="S4660" s="4"/>
      <c r="T4660" t="s">
        <v>22520</v>
      </c>
      <c r="U4660">
        <v>1</v>
      </c>
      <c r="V4660" s="4" t="s">
        <v>21745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21073</v>
      </c>
      <c r="B4661">
        <v>76680301</v>
      </c>
      <c r="C4661">
        <v>20514653268</v>
      </c>
      <c r="D4661" s="4" t="s">
        <v>23229</v>
      </c>
      <c r="E4661" s="4" t="s">
        <v>23230</v>
      </c>
      <c r="F4661" s="4"/>
      <c r="G4661" s="1"/>
      <c r="H4661" s="3">
        <v>456.72</v>
      </c>
      <c r="I4661" s="3">
        <v>80.84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23231</v>
      </c>
      <c r="S4661" s="4"/>
      <c r="T4661" t="s">
        <v>23232</v>
      </c>
      <c r="U4661">
        <v>1</v>
      </c>
      <c r="V4661" s="4" t="s">
        <v>21077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21073</v>
      </c>
      <c r="B4662">
        <v>76680471</v>
      </c>
      <c r="C4662">
        <v>20535077861</v>
      </c>
      <c r="D4662" s="4" t="s">
        <v>23429</v>
      </c>
      <c r="E4662" s="4" t="s">
        <v>23430</v>
      </c>
      <c r="F4662" s="4"/>
      <c r="G4662" s="1"/>
      <c r="H4662" s="3">
        <v>11616.28</v>
      </c>
      <c r="I4662" s="3">
        <v>2056.08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23431</v>
      </c>
      <c r="S4662" s="4"/>
      <c r="T4662" t="s">
        <v>23432</v>
      </c>
      <c r="U4662">
        <v>1</v>
      </c>
      <c r="V4662" s="4" t="s">
        <v>21086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21073</v>
      </c>
      <c r="B4663">
        <v>76680376</v>
      </c>
      <c r="C4663">
        <v>20521577496</v>
      </c>
      <c r="D4663" s="4" t="s">
        <v>23310</v>
      </c>
      <c r="E4663" s="4" t="s">
        <v>23311</v>
      </c>
      <c r="F4663" s="4"/>
      <c r="G4663" s="1"/>
      <c r="H4663" s="3">
        <v>1913.84</v>
      </c>
      <c r="I4663" s="3">
        <v>338.75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21179</v>
      </c>
      <c r="S4663" s="4"/>
      <c r="T4663" t="s">
        <v>21179</v>
      </c>
      <c r="U4663">
        <v>1</v>
      </c>
      <c r="V4663" s="4" t="s">
        <v>21077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21073</v>
      </c>
      <c r="B4664">
        <v>76680605</v>
      </c>
      <c r="C4664">
        <v>20603320272</v>
      </c>
      <c r="D4664" s="4" t="s">
        <v>23610</v>
      </c>
      <c r="E4664" s="4" t="s">
        <v>23611</v>
      </c>
      <c r="F4664" s="4" t="s">
        <v>448</v>
      </c>
      <c r="G4664" s="1">
        <v>46041</v>
      </c>
      <c r="H4664" s="3">
        <v>8229.93</v>
      </c>
      <c r="I4664" s="3">
        <v>1456.7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32391</v>
      </c>
      <c r="Q4664" s="4"/>
      <c r="R4664" s="4" t="s">
        <v>23612</v>
      </c>
      <c r="S4664" s="4" t="s">
        <v>32421</v>
      </c>
      <c r="T4664" t="s">
        <v>32422</v>
      </c>
      <c r="U4664">
        <v>1</v>
      </c>
      <c r="V4664" s="4" t="s">
        <v>21086</v>
      </c>
      <c r="W4664" s="4" t="s">
        <v>16169</v>
      </c>
      <c r="X4664" s="4" t="s">
        <v>16170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7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21073</v>
      </c>
      <c r="B4665">
        <v>76680256</v>
      </c>
      <c r="C4665">
        <v>20512014004</v>
      </c>
      <c r="D4665" s="4" t="s">
        <v>23167</v>
      </c>
      <c r="E4665" s="4" t="s">
        <v>23168</v>
      </c>
      <c r="F4665" s="4"/>
      <c r="G4665" s="1"/>
      <c r="H4665" s="3">
        <v>79.069999999999993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21165</v>
      </c>
      <c r="S4665" s="4"/>
      <c r="T4665" t="s">
        <v>21165</v>
      </c>
      <c r="U4665">
        <v>1</v>
      </c>
      <c r="V4665" s="4" t="s">
        <v>21077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21073</v>
      </c>
      <c r="B4666">
        <v>76680173</v>
      </c>
      <c r="C4666">
        <v>20507189726</v>
      </c>
      <c r="D4666" s="4" t="s">
        <v>23067</v>
      </c>
      <c r="E4666" s="4" t="s">
        <v>23068</v>
      </c>
      <c r="F4666" s="4"/>
      <c r="G4666" s="1"/>
      <c r="H4666" s="3">
        <v>445.29</v>
      </c>
      <c r="I4666" s="3">
        <v>78.819999999999993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21077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21073</v>
      </c>
      <c r="B4667">
        <v>76679215</v>
      </c>
      <c r="C4667">
        <v>20122750567</v>
      </c>
      <c r="D4667" s="4" t="s">
        <v>21660</v>
      </c>
      <c r="E4667" s="4" t="s">
        <v>21661</v>
      </c>
      <c r="F4667" s="4"/>
      <c r="G4667" s="1"/>
      <c r="H4667" s="3">
        <v>39.79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21077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21073</v>
      </c>
      <c r="B4668">
        <v>76680141</v>
      </c>
      <c r="C4668">
        <v>20505182562</v>
      </c>
      <c r="D4668" s="4" t="s">
        <v>23033</v>
      </c>
      <c r="E4668" s="4" t="s">
        <v>23034</v>
      </c>
      <c r="F4668" s="4"/>
      <c r="G4668" s="1"/>
      <c r="H4668" s="3">
        <v>35.82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21077</v>
      </c>
      <c r="W4668" s="4" t="s">
        <v>16169</v>
      </c>
      <c r="X4668" s="4" t="s">
        <v>16170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21073</v>
      </c>
      <c r="B4669">
        <v>76679617</v>
      </c>
      <c r="C4669">
        <v>20300729950</v>
      </c>
      <c r="D4669" s="4" t="s">
        <v>22319</v>
      </c>
      <c r="E4669" s="4" t="s">
        <v>22320</v>
      </c>
      <c r="F4669" s="4"/>
      <c r="G4669" s="1"/>
      <c r="H4669" s="3">
        <v>414.82</v>
      </c>
      <c r="I4669" s="3">
        <v>73.42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22321</v>
      </c>
      <c r="S4669" s="4"/>
      <c r="T4669" t="s">
        <v>22322</v>
      </c>
      <c r="U4669">
        <v>1</v>
      </c>
      <c r="V4669" s="4" t="s">
        <v>21077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21073</v>
      </c>
      <c r="B4670">
        <v>76679560</v>
      </c>
      <c r="C4670">
        <v>20263076606</v>
      </c>
      <c r="D4670" s="4" t="s">
        <v>22215</v>
      </c>
      <c r="E4670" s="4" t="s">
        <v>22216</v>
      </c>
      <c r="F4670" s="4"/>
      <c r="G4670" s="1"/>
      <c r="H4670" s="3">
        <v>758.82</v>
      </c>
      <c r="I4670" s="3">
        <v>134.31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22217</v>
      </c>
      <c r="S4670" s="4"/>
      <c r="T4670" t="s">
        <v>22218</v>
      </c>
      <c r="U4670">
        <v>1</v>
      </c>
      <c r="V4670" s="4" t="s">
        <v>21077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21073</v>
      </c>
      <c r="B4671">
        <v>76679490</v>
      </c>
      <c r="C4671">
        <v>20216182252</v>
      </c>
      <c r="D4671" s="4" t="s">
        <v>22096</v>
      </c>
      <c r="E4671" s="4" t="s">
        <v>22097</v>
      </c>
      <c r="F4671" s="4"/>
      <c r="G4671" s="1"/>
      <c r="H4671" s="3">
        <v>6999.9</v>
      </c>
      <c r="I4671" s="3">
        <v>1238.98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22098</v>
      </c>
      <c r="S4671" s="4"/>
      <c r="T4671" t="s">
        <v>22099</v>
      </c>
      <c r="U4671">
        <v>1</v>
      </c>
      <c r="V4671" s="4" t="s">
        <v>21077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21073</v>
      </c>
      <c r="B4672">
        <v>76679553</v>
      </c>
      <c r="C4672">
        <v>20259778582</v>
      </c>
      <c r="D4672" s="4" t="s">
        <v>22203</v>
      </c>
      <c r="E4672" s="4" t="s">
        <v>22204</v>
      </c>
      <c r="F4672" s="4"/>
      <c r="G4672" s="1"/>
      <c r="H4672" s="3">
        <v>1676.8</v>
      </c>
      <c r="I4672" s="3">
        <v>296.79000000000002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22205</v>
      </c>
      <c r="S4672" s="4"/>
      <c r="T4672" t="s">
        <v>22206</v>
      </c>
      <c r="U4672">
        <v>1</v>
      </c>
      <c r="V4672" s="4" t="s">
        <v>21077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21073</v>
      </c>
      <c r="B4673">
        <v>76679124</v>
      </c>
      <c r="C4673">
        <v>20102190948</v>
      </c>
      <c r="D4673" s="4" t="s">
        <v>21517</v>
      </c>
      <c r="E4673" s="4" t="s">
        <v>21518</v>
      </c>
      <c r="F4673" s="4"/>
      <c r="G4673" s="1"/>
      <c r="H4673" s="3">
        <v>19.57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21077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21073</v>
      </c>
      <c r="B4674">
        <v>76679165</v>
      </c>
      <c r="C4674">
        <v>20110332611</v>
      </c>
      <c r="D4674" s="4" t="s">
        <v>21572</v>
      </c>
      <c r="E4674" s="4" t="s">
        <v>21573</v>
      </c>
      <c r="F4674" s="4"/>
      <c r="G4674" s="1"/>
      <c r="H4674" s="3">
        <v>14248.16</v>
      </c>
      <c r="I4674" s="3">
        <v>2521.92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21574</v>
      </c>
      <c r="S4674" s="4"/>
      <c r="T4674" t="s">
        <v>21575</v>
      </c>
      <c r="U4674">
        <v>1</v>
      </c>
      <c r="V4674" s="4" t="s">
        <v>21077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21073</v>
      </c>
      <c r="B4675">
        <v>76679809</v>
      </c>
      <c r="C4675">
        <v>20422971603</v>
      </c>
      <c r="D4675" s="4" t="s">
        <v>22595</v>
      </c>
      <c r="E4675" s="4" t="s">
        <v>22596</v>
      </c>
      <c r="F4675" s="4"/>
      <c r="G4675" s="1"/>
      <c r="H4675" s="3">
        <v>1686.92</v>
      </c>
      <c r="I4675" s="3">
        <v>298.58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21571</v>
      </c>
      <c r="S4675" s="4"/>
      <c r="T4675" t="s">
        <v>21571</v>
      </c>
      <c r="U4675">
        <v>1</v>
      </c>
      <c r="V4675" s="4" t="s">
        <v>21077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21073</v>
      </c>
      <c r="B4676">
        <v>76679741</v>
      </c>
      <c r="C4676">
        <v>20388000946</v>
      </c>
      <c r="D4676" s="4" t="s">
        <v>22491</v>
      </c>
      <c r="E4676" s="4" t="s">
        <v>22492</v>
      </c>
      <c r="F4676" s="4"/>
      <c r="G4676" s="1"/>
      <c r="H4676" s="3">
        <v>362.75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21560</v>
      </c>
      <c r="S4676" s="4"/>
      <c r="T4676" t="s">
        <v>21560</v>
      </c>
      <c r="U4676">
        <v>1</v>
      </c>
      <c r="V4676" s="4" t="s">
        <v>21077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21073</v>
      </c>
      <c r="B4677">
        <v>76679079</v>
      </c>
      <c r="C4677">
        <v>20100914035</v>
      </c>
      <c r="D4677" s="4" t="s">
        <v>21440</v>
      </c>
      <c r="E4677" s="4" t="s">
        <v>21441</v>
      </c>
      <c r="F4677" s="4"/>
      <c r="G4677" s="1"/>
      <c r="H4677" s="3">
        <v>15063.17</v>
      </c>
      <c r="I4677" s="3">
        <v>2666.18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21442</v>
      </c>
      <c r="S4677" s="4"/>
      <c r="T4677" t="s">
        <v>21443</v>
      </c>
      <c r="U4677">
        <v>1</v>
      </c>
      <c r="V4677" s="4" t="s">
        <v>21077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21073</v>
      </c>
      <c r="B4678">
        <v>76679712</v>
      </c>
      <c r="C4678">
        <v>20369059565</v>
      </c>
      <c r="D4678" s="4" t="s">
        <v>22446</v>
      </c>
      <c r="E4678" s="4" t="s">
        <v>22447</v>
      </c>
      <c r="F4678" s="4"/>
      <c r="G4678" s="1"/>
      <c r="H4678" s="3">
        <v>47.11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21077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21073</v>
      </c>
      <c r="B4679">
        <v>76679626</v>
      </c>
      <c r="C4679">
        <v>20305141497</v>
      </c>
      <c r="D4679" s="4" t="s">
        <v>22335</v>
      </c>
      <c r="E4679" s="4" t="s">
        <v>22336</v>
      </c>
      <c r="F4679" s="4"/>
      <c r="G4679" s="1"/>
      <c r="H4679" s="3">
        <v>103.87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21077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21073</v>
      </c>
      <c r="B4680">
        <v>76679277</v>
      </c>
      <c r="C4680">
        <v>20141035976</v>
      </c>
      <c r="D4680" s="4" t="s">
        <v>21733</v>
      </c>
      <c r="E4680" s="4" t="s">
        <v>21734</v>
      </c>
      <c r="F4680" s="4"/>
      <c r="G4680" s="1"/>
      <c r="H4680" s="3">
        <v>316.39999999999998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21113</v>
      </c>
      <c r="S4680" s="4"/>
      <c r="T4680" t="s">
        <v>21113</v>
      </c>
      <c r="U4680">
        <v>1</v>
      </c>
      <c r="V4680" s="4" t="s">
        <v>21077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21073</v>
      </c>
      <c r="B4681">
        <v>76679331</v>
      </c>
      <c r="C4681">
        <v>20161131742</v>
      </c>
      <c r="D4681" s="4" t="s">
        <v>21822</v>
      </c>
      <c r="E4681" s="4" t="s">
        <v>21823</v>
      </c>
      <c r="F4681" s="4"/>
      <c r="G4681" s="1"/>
      <c r="H4681" s="3">
        <v>13181.01</v>
      </c>
      <c r="I4681" s="3">
        <v>2333.04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21824</v>
      </c>
      <c r="S4681" s="4"/>
      <c r="T4681" t="s">
        <v>21825</v>
      </c>
      <c r="U4681">
        <v>1</v>
      </c>
      <c r="V4681" s="4" t="s">
        <v>21077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21073</v>
      </c>
      <c r="B4682">
        <v>76679353</v>
      </c>
      <c r="C4682">
        <v>20167944222</v>
      </c>
      <c r="D4682" s="4" t="s">
        <v>21852</v>
      </c>
      <c r="E4682" s="4" t="s">
        <v>21853</v>
      </c>
      <c r="F4682" s="4"/>
      <c r="G4682" s="1"/>
      <c r="H4682" s="3">
        <v>7134.12</v>
      </c>
      <c r="I4682" s="3">
        <v>1262.74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21854</v>
      </c>
      <c r="S4682" s="4"/>
      <c r="T4682" t="s">
        <v>21854</v>
      </c>
      <c r="U4682">
        <v>1</v>
      </c>
      <c r="V4682" s="4" t="s">
        <v>21077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21073</v>
      </c>
      <c r="B4683">
        <v>76679821</v>
      </c>
      <c r="C4683">
        <v>20431289734</v>
      </c>
      <c r="D4683" s="4" t="s">
        <v>22608</v>
      </c>
      <c r="E4683" s="4" t="s">
        <v>22609</v>
      </c>
      <c r="F4683" s="4"/>
      <c r="G4683" s="1"/>
      <c r="H4683" s="3">
        <v>35.57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22610</v>
      </c>
      <c r="S4683" s="4"/>
      <c r="T4683" t="s">
        <v>22610</v>
      </c>
      <c r="U4683">
        <v>1</v>
      </c>
      <c r="V4683" s="4" t="s">
        <v>21077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21073</v>
      </c>
      <c r="B4684">
        <v>76679154</v>
      </c>
      <c r="C4684">
        <v>20107682687</v>
      </c>
      <c r="D4684" s="4" t="s">
        <v>21558</v>
      </c>
      <c r="E4684" s="4" t="s">
        <v>21559</v>
      </c>
      <c r="F4684" s="4"/>
      <c r="G4684" s="1"/>
      <c r="H4684" s="3">
        <v>2248.88</v>
      </c>
      <c r="I4684" s="3">
        <v>398.05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21560</v>
      </c>
      <c r="S4684" s="4"/>
      <c r="T4684" t="s">
        <v>21560</v>
      </c>
      <c r="U4684">
        <v>1</v>
      </c>
      <c r="V4684" s="4" t="s">
        <v>21077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21073</v>
      </c>
      <c r="B4685">
        <v>76680523</v>
      </c>
      <c r="C4685">
        <v>20561129283</v>
      </c>
      <c r="D4685" s="4" t="s">
        <v>23494</v>
      </c>
      <c r="E4685" s="4" t="s">
        <v>23495</v>
      </c>
      <c r="F4685" s="4"/>
      <c r="G4685" s="1"/>
      <c r="H4685" s="3">
        <v>684.65</v>
      </c>
      <c r="I4685" s="3">
        <v>121.18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23496</v>
      </c>
      <c r="S4685" s="4"/>
      <c r="T4685" t="s">
        <v>23497</v>
      </c>
      <c r="U4685">
        <v>1</v>
      </c>
      <c r="V4685" s="4" t="s">
        <v>21086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21073</v>
      </c>
      <c r="B4686">
        <v>76679855</v>
      </c>
      <c r="C4686">
        <v>20445081419</v>
      </c>
      <c r="D4686" s="4" t="s">
        <v>22656</v>
      </c>
      <c r="E4686" s="4" t="s">
        <v>22657</v>
      </c>
      <c r="F4686" s="4"/>
      <c r="G4686" s="1"/>
      <c r="H4686" s="3">
        <v>135.68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22658</v>
      </c>
      <c r="S4686" s="4"/>
      <c r="T4686" t="s">
        <v>22658</v>
      </c>
      <c r="U4686">
        <v>1</v>
      </c>
      <c r="V4686" s="4" t="s">
        <v>21077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21073</v>
      </c>
      <c r="B4687">
        <v>76679014</v>
      </c>
      <c r="C4687">
        <v>20100010993</v>
      </c>
      <c r="D4687" s="4" t="s">
        <v>21351</v>
      </c>
      <c r="E4687" s="4" t="s">
        <v>21352</v>
      </c>
      <c r="F4687" s="4"/>
      <c r="G4687" s="1"/>
      <c r="H4687" s="3">
        <v>638.74</v>
      </c>
      <c r="I4687" s="3">
        <v>113.06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21353</v>
      </c>
      <c r="S4687" s="4"/>
      <c r="T4687" t="s">
        <v>21354</v>
      </c>
      <c r="U4687">
        <v>1</v>
      </c>
      <c r="V4687" s="4" t="s">
        <v>21077</v>
      </c>
      <c r="W4687" s="4" t="s">
        <v>16169</v>
      </c>
      <c r="X4687" s="4" t="s">
        <v>16170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21073</v>
      </c>
      <c r="B4688">
        <v>76679496</v>
      </c>
      <c r="C4688">
        <v>20218819533</v>
      </c>
      <c r="D4688" s="4" t="s">
        <v>22104</v>
      </c>
      <c r="E4688" s="4" t="s">
        <v>22105</v>
      </c>
      <c r="F4688" s="4"/>
      <c r="G4688" s="1"/>
      <c r="H4688" s="3">
        <v>561433.16</v>
      </c>
      <c r="I4688" s="3">
        <v>99373.67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22106</v>
      </c>
      <c r="S4688" s="4"/>
      <c r="T4688" t="s">
        <v>22107</v>
      </c>
      <c r="U4688">
        <v>1</v>
      </c>
      <c r="V4688" s="4" t="s">
        <v>21099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21073</v>
      </c>
      <c r="B4689">
        <v>76680391</v>
      </c>
      <c r="C4689">
        <v>20523913779</v>
      </c>
      <c r="D4689" s="4" t="s">
        <v>23330</v>
      </c>
      <c r="E4689" s="4" t="s">
        <v>23331</v>
      </c>
      <c r="F4689" s="4"/>
      <c r="G4689" s="1"/>
      <c r="H4689" s="3">
        <v>211.14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22743</v>
      </c>
      <c r="S4689" s="4"/>
      <c r="T4689" t="s">
        <v>22743</v>
      </c>
      <c r="U4689">
        <v>1</v>
      </c>
      <c r="V4689" s="4" t="s">
        <v>21077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21073</v>
      </c>
      <c r="B4690">
        <v>76679044</v>
      </c>
      <c r="C4690">
        <v>20100265550</v>
      </c>
      <c r="D4690" s="4" t="s">
        <v>21390</v>
      </c>
      <c r="E4690" s="4" t="s">
        <v>21391</v>
      </c>
      <c r="F4690" s="4"/>
      <c r="G4690" s="1"/>
      <c r="H4690" s="3">
        <v>31265.91</v>
      </c>
      <c r="I4690" s="3">
        <v>5534.07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21392</v>
      </c>
      <c r="S4690" s="4"/>
      <c r="T4690" t="s">
        <v>21393</v>
      </c>
      <c r="U4690">
        <v>1</v>
      </c>
      <c r="V4690" s="4" t="s">
        <v>21077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21073</v>
      </c>
      <c r="B4691">
        <v>76680456</v>
      </c>
      <c r="C4691">
        <v>20531287933</v>
      </c>
      <c r="D4691" s="4" t="s">
        <v>23406</v>
      </c>
      <c r="E4691" s="4" t="s">
        <v>23407</v>
      </c>
      <c r="F4691" s="4"/>
      <c r="G4691" s="1"/>
      <c r="H4691" s="3">
        <v>48.65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21077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21073</v>
      </c>
      <c r="B4692">
        <v>76680084</v>
      </c>
      <c r="C4692">
        <v>20498360581</v>
      </c>
      <c r="D4692" s="4" t="s">
        <v>22959</v>
      </c>
      <c r="E4692" s="4" t="s">
        <v>22960</v>
      </c>
      <c r="F4692" s="4"/>
      <c r="G4692" s="1"/>
      <c r="H4692" s="3">
        <v>48.55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21077</v>
      </c>
      <c r="W4692" s="4" t="s">
        <v>16169</v>
      </c>
      <c r="X4692" s="4" t="s">
        <v>16170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21073</v>
      </c>
      <c r="B4693">
        <v>76680418</v>
      </c>
      <c r="C4693">
        <v>20527132852</v>
      </c>
      <c r="D4693" s="4" t="s">
        <v>23360</v>
      </c>
      <c r="E4693" s="4" t="s">
        <v>23361</v>
      </c>
      <c r="F4693" s="4"/>
      <c r="G4693" s="1"/>
      <c r="H4693" s="3">
        <v>2801.3</v>
      </c>
      <c r="I4693" s="3">
        <v>495.83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23362</v>
      </c>
      <c r="S4693" s="4"/>
      <c r="T4693" t="s">
        <v>23363</v>
      </c>
      <c r="U4693">
        <v>1</v>
      </c>
      <c r="V4693" s="4" t="s">
        <v>21077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21073</v>
      </c>
      <c r="B4694">
        <v>76680499</v>
      </c>
      <c r="C4694">
        <v>20545825369</v>
      </c>
      <c r="D4694" s="4" t="s">
        <v>23458</v>
      </c>
      <c r="E4694" s="4" t="s">
        <v>23459</v>
      </c>
      <c r="F4694" s="4"/>
      <c r="G4694" s="1"/>
      <c r="H4694" s="3">
        <v>3056.42</v>
      </c>
      <c r="I4694" s="3">
        <v>540.99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23460</v>
      </c>
      <c r="S4694" s="4"/>
      <c r="T4694" t="s">
        <v>23461</v>
      </c>
      <c r="U4694">
        <v>1</v>
      </c>
      <c r="V4694" s="4" t="s">
        <v>21638</v>
      </c>
      <c r="W4694" s="4" t="s">
        <v>16169</v>
      </c>
      <c r="X4694" s="4" t="s">
        <v>16170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21073</v>
      </c>
      <c r="B4695">
        <v>76678920</v>
      </c>
      <c r="C4695">
        <v>10161236107</v>
      </c>
      <c r="D4695" s="4" t="s">
        <v>21235</v>
      </c>
      <c r="E4695" s="4" t="s">
        <v>21236</v>
      </c>
      <c r="F4695" s="4"/>
      <c r="G4695" s="1"/>
      <c r="H4695" s="3">
        <v>97.44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21237</v>
      </c>
      <c r="S4695" s="4"/>
      <c r="T4695" t="s">
        <v>21237</v>
      </c>
      <c r="U4695">
        <v>1</v>
      </c>
      <c r="V4695" s="4" t="s">
        <v>21077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21073</v>
      </c>
      <c r="B4696">
        <v>76679871</v>
      </c>
      <c r="C4696">
        <v>20449306849</v>
      </c>
      <c r="D4696" s="4" t="s">
        <v>22677</v>
      </c>
      <c r="E4696" s="4" t="s">
        <v>22678</v>
      </c>
      <c r="F4696" s="4"/>
      <c r="G4696" s="1"/>
      <c r="H4696" s="3">
        <v>588.16999999999996</v>
      </c>
      <c r="I4696" s="3">
        <v>104.11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22679</v>
      </c>
      <c r="S4696" s="4"/>
      <c r="T4696" t="s">
        <v>22679</v>
      </c>
      <c r="U4696">
        <v>1</v>
      </c>
      <c r="V4696" s="4" t="s">
        <v>21077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21073</v>
      </c>
      <c r="B4697">
        <v>76679800</v>
      </c>
      <c r="C4697">
        <v>20419757331</v>
      </c>
      <c r="D4697" s="4" t="s">
        <v>22576</v>
      </c>
      <c r="E4697" s="4" t="s">
        <v>22577</v>
      </c>
      <c r="F4697" s="4"/>
      <c r="G4697" s="1"/>
      <c r="H4697" s="3">
        <v>293.89999999999998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22515</v>
      </c>
      <c r="S4697" s="4"/>
      <c r="T4697" t="s">
        <v>22515</v>
      </c>
      <c r="U4697">
        <v>1</v>
      </c>
      <c r="V4697" s="4" t="s">
        <v>21077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21073</v>
      </c>
      <c r="B4698">
        <v>76679254</v>
      </c>
      <c r="C4698">
        <v>20132945773</v>
      </c>
      <c r="D4698" s="4" t="s">
        <v>21706</v>
      </c>
      <c r="E4698" s="4" t="s">
        <v>21707</v>
      </c>
      <c r="F4698" s="4"/>
      <c r="G4698" s="1"/>
      <c r="H4698" s="3">
        <v>128.34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21151</v>
      </c>
      <c r="S4698" s="4"/>
      <c r="T4698" t="s">
        <v>21151</v>
      </c>
      <c r="U4698">
        <v>1</v>
      </c>
      <c r="V4698" s="4" t="s">
        <v>21077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21073</v>
      </c>
      <c r="B4699">
        <v>76679883</v>
      </c>
      <c r="C4699">
        <v>20452222338</v>
      </c>
      <c r="D4699" s="4" t="s">
        <v>22697</v>
      </c>
      <c r="E4699" s="4" t="s">
        <v>22698</v>
      </c>
      <c r="F4699" s="4"/>
      <c r="G4699" s="1"/>
      <c r="H4699" s="3">
        <v>123.4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21299</v>
      </c>
      <c r="S4699" s="4"/>
      <c r="T4699" t="s">
        <v>21299</v>
      </c>
      <c r="U4699">
        <v>1</v>
      </c>
      <c r="V4699" s="4" t="s">
        <v>21077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21073</v>
      </c>
      <c r="B4700">
        <v>76680169</v>
      </c>
      <c r="C4700">
        <v>20506913811</v>
      </c>
      <c r="D4700" s="4" t="s">
        <v>23063</v>
      </c>
      <c r="E4700" s="4" t="s">
        <v>23064</v>
      </c>
      <c r="F4700" s="4"/>
      <c r="G4700" s="1"/>
      <c r="H4700" s="3">
        <v>1458</v>
      </c>
      <c r="I4700" s="3">
        <v>258.07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21077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21073</v>
      </c>
      <c r="B4701">
        <v>76680251</v>
      </c>
      <c r="C4701">
        <v>20511759138</v>
      </c>
      <c r="D4701" s="4" t="s">
        <v>23163</v>
      </c>
      <c r="E4701" s="4" t="s">
        <v>23164</v>
      </c>
      <c r="F4701" s="4"/>
      <c r="G4701" s="1"/>
      <c r="H4701" s="3">
        <v>63.63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21113</v>
      </c>
      <c r="S4701" s="4"/>
      <c r="T4701" t="s">
        <v>21113</v>
      </c>
      <c r="U4701">
        <v>1</v>
      </c>
      <c r="V4701" s="4" t="s">
        <v>21077</v>
      </c>
      <c r="W4701" s="4" t="s">
        <v>16169</v>
      </c>
      <c r="X4701" s="4" t="s">
        <v>16170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21073</v>
      </c>
      <c r="B4702">
        <v>76679138</v>
      </c>
      <c r="C4702">
        <v>20103791309</v>
      </c>
      <c r="D4702" s="4" t="s">
        <v>21545</v>
      </c>
      <c r="E4702" s="4" t="s">
        <v>21546</v>
      </c>
      <c r="F4702" s="4"/>
      <c r="G4702" s="1"/>
      <c r="H4702" s="3">
        <v>104.39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21244</v>
      </c>
      <c r="S4702" s="4"/>
      <c r="T4702" t="s">
        <v>21244</v>
      </c>
      <c r="U4702">
        <v>1</v>
      </c>
      <c r="V4702" s="4" t="s">
        <v>21077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21073</v>
      </c>
      <c r="B4703">
        <v>76680470</v>
      </c>
      <c r="C4703">
        <v>20534891688</v>
      </c>
      <c r="D4703" s="4" t="s">
        <v>23427</v>
      </c>
      <c r="E4703" s="4" t="s">
        <v>23428</v>
      </c>
      <c r="F4703" s="4"/>
      <c r="G4703" s="1"/>
      <c r="H4703" s="3">
        <v>66.98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21077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21073</v>
      </c>
      <c r="B4704">
        <v>76679238</v>
      </c>
      <c r="C4704">
        <v>20129973880</v>
      </c>
      <c r="D4704" s="4" t="s">
        <v>19016</v>
      </c>
      <c r="E4704" s="4" t="s">
        <v>19017</v>
      </c>
      <c r="F4704" s="4"/>
      <c r="G4704" s="1"/>
      <c r="H4704" s="3">
        <v>119.98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21439</v>
      </c>
      <c r="S4704" s="4"/>
      <c r="T4704" t="s">
        <v>21439</v>
      </c>
      <c r="U4704">
        <v>1</v>
      </c>
      <c r="V4704" s="4" t="s">
        <v>21099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21073</v>
      </c>
      <c r="B4705">
        <v>76680689</v>
      </c>
      <c r="C4705">
        <v>20610103473</v>
      </c>
      <c r="D4705" s="4" t="s">
        <v>23718</v>
      </c>
      <c r="E4705" s="4" t="s">
        <v>23719</v>
      </c>
      <c r="F4705" s="4"/>
      <c r="G4705" s="1"/>
      <c r="H4705" s="3">
        <v>537.41999999999996</v>
      </c>
      <c r="I4705" s="3">
        <v>95.12</v>
      </c>
      <c r="J4705" t="s">
        <v>45</v>
      </c>
      <c r="K4705" s="1"/>
      <c r="L4705" s="3"/>
      <c r="M4705" s="1"/>
      <c r="N4705" s="3"/>
      <c r="O4705" t="s">
        <v>21083</v>
      </c>
      <c r="P4705" t="s">
        <v>34</v>
      </c>
      <c r="Q4705" s="4"/>
      <c r="R4705" s="4" t="s">
        <v>23720</v>
      </c>
      <c r="S4705" s="4"/>
      <c r="T4705" t="s">
        <v>23721</v>
      </c>
      <c r="U4705">
        <v>1</v>
      </c>
      <c r="V4705" s="4" t="s">
        <v>21086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21073</v>
      </c>
      <c r="B4706">
        <v>76678840</v>
      </c>
      <c r="C4706">
        <v>10038925267</v>
      </c>
      <c r="D4706" s="4" t="s">
        <v>21100</v>
      </c>
      <c r="E4706" s="4" t="s">
        <v>21101</v>
      </c>
      <c r="F4706" s="4"/>
      <c r="G4706" s="1"/>
      <c r="H4706" s="3">
        <v>12002.08</v>
      </c>
      <c r="I4706" s="3">
        <v>2124.37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21102</v>
      </c>
      <c r="S4706" s="4"/>
      <c r="T4706" t="s">
        <v>21103</v>
      </c>
      <c r="U4706">
        <v>1</v>
      </c>
      <c r="V4706" s="4" t="s">
        <v>21077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21073</v>
      </c>
      <c r="B4707">
        <v>76680650</v>
      </c>
      <c r="C4707">
        <v>20607158178</v>
      </c>
      <c r="D4707" s="4" t="s">
        <v>23679</v>
      </c>
      <c r="E4707" s="4" t="s">
        <v>23680</v>
      </c>
      <c r="F4707" s="4"/>
      <c r="G4707" s="1"/>
      <c r="H4707" s="3">
        <v>128.99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21312</v>
      </c>
      <c r="P4707" t="s">
        <v>34</v>
      </c>
      <c r="Q4707" s="4"/>
      <c r="R4707" s="4" t="s">
        <v>21313</v>
      </c>
      <c r="S4707" s="4"/>
      <c r="T4707" t="s">
        <v>21313</v>
      </c>
      <c r="U4707">
        <v>1</v>
      </c>
      <c r="V4707" s="4" t="s">
        <v>21086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21073</v>
      </c>
      <c r="B4708">
        <v>76679523</v>
      </c>
      <c r="C4708">
        <v>20229681657</v>
      </c>
      <c r="D4708" s="4" t="s">
        <v>22152</v>
      </c>
      <c r="E4708" s="4" t="s">
        <v>22153</v>
      </c>
      <c r="F4708" s="4"/>
      <c r="G4708" s="1"/>
      <c r="H4708" s="3">
        <v>686.07</v>
      </c>
      <c r="I4708" s="3">
        <v>121.43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22077</v>
      </c>
      <c r="S4708" s="4"/>
      <c r="T4708" t="s">
        <v>22077</v>
      </c>
      <c r="U4708">
        <v>1</v>
      </c>
      <c r="V4708" s="4" t="s">
        <v>21077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21073</v>
      </c>
      <c r="B4709">
        <v>76679240</v>
      </c>
      <c r="C4709">
        <v>20130423575</v>
      </c>
      <c r="D4709" s="4" t="s">
        <v>21688</v>
      </c>
      <c r="E4709" s="4" t="s">
        <v>21689</v>
      </c>
      <c r="F4709" s="4"/>
      <c r="G4709" s="1"/>
      <c r="H4709" s="3">
        <v>37.270000000000003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21482</v>
      </c>
      <c r="S4709" s="4"/>
      <c r="T4709" t="s">
        <v>21482</v>
      </c>
      <c r="U4709">
        <v>1</v>
      </c>
      <c r="V4709" s="4" t="s">
        <v>21077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21073</v>
      </c>
      <c r="B4710">
        <v>76679028</v>
      </c>
      <c r="C4710">
        <v>20100116805</v>
      </c>
      <c r="D4710" s="4" t="s">
        <v>21368</v>
      </c>
      <c r="E4710" s="4" t="s">
        <v>21369</v>
      </c>
      <c r="F4710" s="4"/>
      <c r="G4710" s="1"/>
      <c r="H4710" s="3">
        <v>19541.400000000001</v>
      </c>
      <c r="I4710" s="3">
        <v>3458.83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21370</v>
      </c>
      <c r="S4710" s="4"/>
      <c r="T4710" t="s">
        <v>21371</v>
      </c>
      <c r="U4710">
        <v>1</v>
      </c>
      <c r="V4710" s="4" t="s">
        <v>21077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21073</v>
      </c>
      <c r="B4711">
        <v>76679362</v>
      </c>
      <c r="C4711">
        <v>20170997361</v>
      </c>
      <c r="D4711" s="4" t="s">
        <v>21863</v>
      </c>
      <c r="E4711" s="4" t="s">
        <v>21864</v>
      </c>
      <c r="F4711" s="4"/>
      <c r="G4711" s="1"/>
      <c r="H4711" s="3">
        <v>5008.7299999999996</v>
      </c>
      <c r="I4711" s="3">
        <v>886.55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21865</v>
      </c>
      <c r="S4711" s="4"/>
      <c r="T4711" t="s">
        <v>21866</v>
      </c>
      <c r="U4711">
        <v>1</v>
      </c>
      <c r="V4711" s="4" t="s">
        <v>21745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21073</v>
      </c>
      <c r="B4712">
        <v>76679467</v>
      </c>
      <c r="C4712">
        <v>20206804824</v>
      </c>
      <c r="D4712" s="4" t="s">
        <v>22063</v>
      </c>
      <c r="E4712" s="4" t="s">
        <v>22064</v>
      </c>
      <c r="F4712" s="4"/>
      <c r="G4712" s="1"/>
      <c r="H4712" s="3">
        <v>55.99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21077</v>
      </c>
      <c r="W4712" s="4" t="s">
        <v>16169</v>
      </c>
      <c r="X4712" s="4" t="s">
        <v>16170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21073</v>
      </c>
      <c r="B4713">
        <v>76679486</v>
      </c>
      <c r="C4713">
        <v>20214751730</v>
      </c>
      <c r="D4713" s="4" t="s">
        <v>22092</v>
      </c>
      <c r="E4713" s="4" t="s">
        <v>22093</v>
      </c>
      <c r="F4713" s="4"/>
      <c r="G4713" s="1"/>
      <c r="H4713" s="3">
        <v>3354.4</v>
      </c>
      <c r="I4713" s="3">
        <v>593.73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22094</v>
      </c>
      <c r="S4713" s="4"/>
      <c r="T4713" t="s">
        <v>22095</v>
      </c>
      <c r="U4713">
        <v>1</v>
      </c>
      <c r="V4713" s="4" t="s">
        <v>21077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21073</v>
      </c>
      <c r="B4714">
        <v>76679439</v>
      </c>
      <c r="C4714">
        <v>20199932561</v>
      </c>
      <c r="D4714" s="4" t="s">
        <v>22022</v>
      </c>
      <c r="E4714" s="4" t="s">
        <v>22023</v>
      </c>
      <c r="F4714" s="4"/>
      <c r="G4714" s="1"/>
      <c r="H4714" s="3">
        <v>4289.2299999999996</v>
      </c>
      <c r="I4714" s="3">
        <v>759.19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22024</v>
      </c>
      <c r="S4714" s="4"/>
      <c r="T4714" t="s">
        <v>22025</v>
      </c>
      <c r="U4714">
        <v>1</v>
      </c>
      <c r="V4714" s="4" t="s">
        <v>21077</v>
      </c>
      <c r="W4714" s="4" t="s">
        <v>16169</v>
      </c>
      <c r="X4714" s="4" t="s">
        <v>16170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21073</v>
      </c>
      <c r="B4715">
        <v>76679685</v>
      </c>
      <c r="C4715">
        <v>20348252624</v>
      </c>
      <c r="D4715" s="4" t="s">
        <v>22402</v>
      </c>
      <c r="E4715" s="4" t="s">
        <v>22403</v>
      </c>
      <c r="F4715" s="4"/>
      <c r="G4715" s="1"/>
      <c r="H4715" s="3">
        <v>2062.86</v>
      </c>
      <c r="I4715" s="3">
        <v>365.13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22404</v>
      </c>
      <c r="S4715" s="4"/>
      <c r="T4715" t="s">
        <v>22405</v>
      </c>
      <c r="U4715">
        <v>1</v>
      </c>
      <c r="V4715" s="4" t="s">
        <v>21077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21073</v>
      </c>
      <c r="B4716">
        <v>76679699</v>
      </c>
      <c r="C4716">
        <v>20356803061</v>
      </c>
      <c r="D4716" s="4" t="s">
        <v>22424</v>
      </c>
      <c r="E4716" s="4" t="s">
        <v>22425</v>
      </c>
      <c r="F4716" s="4"/>
      <c r="G4716" s="1"/>
      <c r="H4716" s="3">
        <v>4819.2299999999996</v>
      </c>
      <c r="I4716" s="3">
        <v>853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22426</v>
      </c>
      <c r="S4716" s="4"/>
      <c r="T4716" t="s">
        <v>22427</v>
      </c>
      <c r="U4716">
        <v>1</v>
      </c>
      <c r="V4716" s="4" t="s">
        <v>21077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21073</v>
      </c>
      <c r="B4717">
        <v>76679808</v>
      </c>
      <c r="C4717">
        <v>20422831267</v>
      </c>
      <c r="D4717" s="4" t="s">
        <v>22592</v>
      </c>
      <c r="E4717" s="4" t="s">
        <v>22593</v>
      </c>
      <c r="F4717" s="4"/>
      <c r="G4717" s="1"/>
      <c r="H4717" s="3">
        <v>775.43</v>
      </c>
      <c r="I4717" s="3">
        <v>137.25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22594</v>
      </c>
      <c r="S4717" s="4"/>
      <c r="T4717" t="s">
        <v>22594</v>
      </c>
      <c r="U4717">
        <v>1</v>
      </c>
      <c r="V4717" s="4" t="s">
        <v>21077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21073</v>
      </c>
      <c r="B4718">
        <v>76680044</v>
      </c>
      <c r="C4718">
        <v>20491253135</v>
      </c>
      <c r="D4718" s="4" t="s">
        <v>22912</v>
      </c>
      <c r="E4718" s="4" t="s">
        <v>22913</v>
      </c>
      <c r="F4718" s="4"/>
      <c r="G4718" s="1"/>
      <c r="H4718" s="3">
        <v>718.22</v>
      </c>
      <c r="I4718" s="3">
        <v>127.12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21122</v>
      </c>
      <c r="S4718" s="4"/>
      <c r="T4718" t="s">
        <v>21122</v>
      </c>
      <c r="U4718">
        <v>1</v>
      </c>
      <c r="V4718" s="4" t="s">
        <v>21077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21073</v>
      </c>
      <c r="B4719">
        <v>76679292</v>
      </c>
      <c r="C4719">
        <v>20145914354</v>
      </c>
      <c r="D4719" s="4" t="s">
        <v>21757</v>
      </c>
      <c r="E4719" s="4" t="s">
        <v>21758</v>
      </c>
      <c r="F4719" s="4"/>
      <c r="G4719" s="1"/>
      <c r="H4719" s="3">
        <v>649.1</v>
      </c>
      <c r="I4719" s="3">
        <v>114.89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21759</v>
      </c>
      <c r="S4719" s="4"/>
      <c r="T4719" t="s">
        <v>21760</v>
      </c>
      <c r="U4719">
        <v>1</v>
      </c>
      <c r="V4719" s="4" t="s">
        <v>21077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21073</v>
      </c>
      <c r="B4720">
        <v>76680601</v>
      </c>
      <c r="C4720">
        <v>20603188935</v>
      </c>
      <c r="D4720" s="4" t="s">
        <v>23606</v>
      </c>
      <c r="E4720" s="4" t="s">
        <v>23607</v>
      </c>
      <c r="F4720" s="4"/>
      <c r="G4720" s="1"/>
      <c r="H4720" s="3">
        <v>129.12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21083</v>
      </c>
      <c r="P4720" t="s">
        <v>34</v>
      </c>
      <c r="Q4720" s="4"/>
      <c r="R4720" s="4" t="s">
        <v>22673</v>
      </c>
      <c r="S4720" s="4"/>
      <c r="T4720" t="s">
        <v>22673</v>
      </c>
      <c r="U4720">
        <v>1</v>
      </c>
      <c r="V4720" s="4" t="s">
        <v>21086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21073</v>
      </c>
      <c r="B4721">
        <v>76680540</v>
      </c>
      <c r="C4721">
        <v>20573908326</v>
      </c>
      <c r="D4721" s="4" t="s">
        <v>23520</v>
      </c>
      <c r="E4721" s="4" t="s">
        <v>23521</v>
      </c>
      <c r="F4721" s="4"/>
      <c r="G4721" s="1"/>
      <c r="H4721" s="3">
        <v>9170.48</v>
      </c>
      <c r="I4721" s="3">
        <v>1623.17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23522</v>
      </c>
      <c r="S4721" s="4"/>
      <c r="T4721" t="s">
        <v>23523</v>
      </c>
      <c r="U4721">
        <v>1</v>
      </c>
      <c r="V4721" s="4" t="s">
        <v>21086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21073</v>
      </c>
      <c r="B4722">
        <v>76680204</v>
      </c>
      <c r="C4722">
        <v>20509179248</v>
      </c>
      <c r="D4722" s="4" t="s">
        <v>23099</v>
      </c>
      <c r="E4722" s="4" t="s">
        <v>23100</v>
      </c>
      <c r="F4722" s="4"/>
      <c r="G4722" s="1"/>
      <c r="H4722" s="3">
        <v>325.29000000000002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23101</v>
      </c>
      <c r="S4722" s="4"/>
      <c r="T4722" t="s">
        <v>23102</v>
      </c>
      <c r="U4722">
        <v>1</v>
      </c>
      <c r="V4722" s="4" t="s">
        <v>21077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21073</v>
      </c>
      <c r="B4723">
        <v>76679918</v>
      </c>
      <c r="C4723">
        <v>20456330470</v>
      </c>
      <c r="D4723" s="4" t="s">
        <v>22746</v>
      </c>
      <c r="E4723" s="4" t="s">
        <v>22747</v>
      </c>
      <c r="F4723" s="4"/>
      <c r="G4723" s="1"/>
      <c r="H4723" s="3">
        <v>619.12</v>
      </c>
      <c r="I4723" s="3">
        <v>109.58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21077</v>
      </c>
      <c r="W4723" s="4" t="s">
        <v>40</v>
      </c>
      <c r="X4723" s="4" t="s">
        <v>41</v>
      </c>
      <c r="Y4723">
        <v>54431964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21073</v>
      </c>
      <c r="B4724">
        <v>76680719</v>
      </c>
      <c r="C4724">
        <v>20612176389</v>
      </c>
      <c r="D4724" s="4" t="s">
        <v>23746</v>
      </c>
      <c r="E4724" s="4" t="s">
        <v>23747</v>
      </c>
      <c r="F4724" s="4"/>
      <c r="G4724" s="1"/>
      <c r="H4724" s="3">
        <v>998.97</v>
      </c>
      <c r="I4724" s="3">
        <v>176.82</v>
      </c>
      <c r="J4724" t="s">
        <v>38</v>
      </c>
      <c r="K4724" s="1"/>
      <c r="L4724" s="3"/>
      <c r="M4724" s="1"/>
      <c r="N4724" s="3"/>
      <c r="O4724" t="s">
        <v>21083</v>
      </c>
      <c r="P4724" t="s">
        <v>34</v>
      </c>
      <c r="Q4724" s="4"/>
      <c r="R4724" s="4" t="s">
        <v>22673</v>
      </c>
      <c r="S4724" s="4"/>
      <c r="T4724" t="s">
        <v>22673</v>
      </c>
      <c r="U4724">
        <v>1</v>
      </c>
      <c r="V4724" s="4" t="s">
        <v>21086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21073</v>
      </c>
      <c r="B4725">
        <v>76680416</v>
      </c>
      <c r="C4725">
        <v>20527026238</v>
      </c>
      <c r="D4725" s="4" t="s">
        <v>23358</v>
      </c>
      <c r="E4725" s="4" t="s">
        <v>23359</v>
      </c>
      <c r="F4725" s="4"/>
      <c r="G4725" s="1"/>
      <c r="H4725" s="3">
        <v>3880.42</v>
      </c>
      <c r="I4725" s="3">
        <v>686.83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21328</v>
      </c>
      <c r="S4725" s="4"/>
      <c r="T4725" t="s">
        <v>21328</v>
      </c>
      <c r="U4725">
        <v>1</v>
      </c>
      <c r="V4725" s="4" t="s">
        <v>21086</v>
      </c>
      <c r="W4725" s="4" t="s">
        <v>16169</v>
      </c>
      <c r="X4725" s="4" t="s">
        <v>16170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21073</v>
      </c>
      <c r="B4726">
        <v>76680616</v>
      </c>
      <c r="C4726">
        <v>20603972636</v>
      </c>
      <c r="D4726" s="4" t="s">
        <v>23627</v>
      </c>
      <c r="E4726" s="4" t="s">
        <v>23628</v>
      </c>
      <c r="F4726" s="4"/>
      <c r="G4726" s="1"/>
      <c r="H4726" s="3">
        <v>77.040000000000006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22229</v>
      </c>
      <c r="S4726" s="4"/>
      <c r="T4726" t="s">
        <v>22229</v>
      </c>
      <c r="U4726">
        <v>1</v>
      </c>
      <c r="V4726" s="4" t="s">
        <v>21086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21073</v>
      </c>
      <c r="B4727">
        <v>76680684</v>
      </c>
      <c r="C4727">
        <v>20609839768</v>
      </c>
      <c r="D4727" s="4" t="s">
        <v>23709</v>
      </c>
      <c r="E4727" s="4" t="s">
        <v>23710</v>
      </c>
      <c r="F4727" s="4"/>
      <c r="G4727" s="1"/>
      <c r="H4727" s="3">
        <v>155.4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21083</v>
      </c>
      <c r="P4727" t="s">
        <v>34</v>
      </c>
      <c r="Q4727" s="4"/>
      <c r="R4727" s="4" t="s">
        <v>22673</v>
      </c>
      <c r="S4727" s="4"/>
      <c r="T4727" t="s">
        <v>22673</v>
      </c>
      <c r="U4727">
        <v>1</v>
      </c>
      <c r="V4727" s="4" t="s">
        <v>21086</v>
      </c>
      <c r="W4727" s="4" t="s">
        <v>16169</v>
      </c>
      <c r="X4727" s="4" t="s">
        <v>16170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21073</v>
      </c>
      <c r="B4728">
        <v>76680732</v>
      </c>
      <c r="C4728">
        <v>20613153340</v>
      </c>
      <c r="D4728" s="4" t="s">
        <v>23760</v>
      </c>
      <c r="E4728" s="4" t="s">
        <v>23761</v>
      </c>
      <c r="F4728" s="4"/>
      <c r="G4728" s="1"/>
      <c r="H4728" s="3">
        <v>1774.89</v>
      </c>
      <c r="I4728" s="3">
        <v>314.16000000000003</v>
      </c>
      <c r="J4728" t="s">
        <v>38</v>
      </c>
      <c r="K4728" s="1"/>
      <c r="L4728" s="3"/>
      <c r="M4728" s="1"/>
      <c r="N4728" s="3"/>
      <c r="O4728" t="s">
        <v>21083</v>
      </c>
      <c r="P4728" t="s">
        <v>34</v>
      </c>
      <c r="Q4728" s="4"/>
      <c r="R4728" s="4" t="s">
        <v>22673</v>
      </c>
      <c r="S4728" s="4"/>
      <c r="T4728" t="s">
        <v>22673</v>
      </c>
      <c r="U4728">
        <v>1</v>
      </c>
      <c r="V4728" s="4" t="s">
        <v>21086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21073</v>
      </c>
      <c r="B4729">
        <v>76680469</v>
      </c>
      <c r="C4729">
        <v>20534573554</v>
      </c>
      <c r="D4729" s="4" t="s">
        <v>23425</v>
      </c>
      <c r="E4729" s="4" t="s">
        <v>23426</v>
      </c>
      <c r="F4729" s="4"/>
      <c r="G4729" s="1"/>
      <c r="H4729" s="3">
        <v>115.02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22021</v>
      </c>
      <c r="S4729" s="4"/>
      <c r="T4729" t="s">
        <v>22021</v>
      </c>
      <c r="U4729">
        <v>1</v>
      </c>
      <c r="V4729" s="4" t="s">
        <v>21077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21073</v>
      </c>
      <c r="B4730">
        <v>76679590</v>
      </c>
      <c r="C4730">
        <v>20283774105</v>
      </c>
      <c r="D4730" s="4" t="s">
        <v>22266</v>
      </c>
      <c r="E4730" s="4" t="s">
        <v>22267</v>
      </c>
      <c r="F4730" s="4"/>
      <c r="G4730" s="1"/>
      <c r="H4730" s="3">
        <v>4348.1400000000003</v>
      </c>
      <c r="I4730" s="3">
        <v>769.62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22268</v>
      </c>
      <c r="S4730" s="4"/>
      <c r="T4730" t="s">
        <v>22268</v>
      </c>
      <c r="U4730">
        <v>1</v>
      </c>
      <c r="V4730" s="4" t="s">
        <v>21077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21073</v>
      </c>
      <c r="B4731">
        <v>76678979</v>
      </c>
      <c r="C4731">
        <v>10402950167</v>
      </c>
      <c r="D4731" s="4" t="s">
        <v>21310</v>
      </c>
      <c r="E4731" s="4" t="s">
        <v>21311</v>
      </c>
      <c r="F4731" s="4"/>
      <c r="G4731" s="1"/>
      <c r="H4731" s="3">
        <v>128.99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21312</v>
      </c>
      <c r="P4731" t="s">
        <v>34</v>
      </c>
      <c r="Q4731" s="4"/>
      <c r="R4731" s="4" t="s">
        <v>21313</v>
      </c>
      <c r="S4731" s="4"/>
      <c r="T4731" t="s">
        <v>21313</v>
      </c>
      <c r="U4731">
        <v>1</v>
      </c>
      <c r="V4731" s="4" t="s">
        <v>21086</v>
      </c>
      <c r="W4731" s="4" t="s">
        <v>583</v>
      </c>
      <c r="X4731" s="4" t="s">
        <v>584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21073</v>
      </c>
      <c r="B4732">
        <v>76680742</v>
      </c>
      <c r="C4732">
        <v>20613571575</v>
      </c>
      <c r="D4732" s="4" t="s">
        <v>23764</v>
      </c>
      <c r="E4732" s="4" t="s">
        <v>23765</v>
      </c>
      <c r="F4732" s="4"/>
      <c r="G4732" s="1"/>
      <c r="H4732" s="3">
        <v>1119.24</v>
      </c>
      <c r="I4732" s="3">
        <v>198.11</v>
      </c>
      <c r="J4732" t="s">
        <v>38</v>
      </c>
      <c r="K4732" s="1"/>
      <c r="L4732" s="3"/>
      <c r="M4732" s="1"/>
      <c r="N4732" s="3"/>
      <c r="O4732" t="s">
        <v>21083</v>
      </c>
      <c r="P4732" t="s">
        <v>34</v>
      </c>
      <c r="Q4732" s="4"/>
      <c r="R4732" s="4" t="s">
        <v>21084</v>
      </c>
      <c r="S4732" s="4"/>
      <c r="T4732" t="s">
        <v>21085</v>
      </c>
      <c r="U4732">
        <v>1</v>
      </c>
      <c r="V4732" s="4" t="s">
        <v>21086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21073</v>
      </c>
      <c r="B4733">
        <v>76680723</v>
      </c>
      <c r="C4733">
        <v>20612364479</v>
      </c>
      <c r="D4733" s="4" t="s">
        <v>23748</v>
      </c>
      <c r="E4733" s="4" t="s">
        <v>23749</v>
      </c>
      <c r="F4733" s="4"/>
      <c r="G4733" s="1"/>
      <c r="H4733" s="3">
        <v>233.41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21083</v>
      </c>
      <c r="P4733" t="s">
        <v>34</v>
      </c>
      <c r="Q4733" s="4"/>
      <c r="R4733" s="4" t="s">
        <v>22673</v>
      </c>
      <c r="S4733" s="4"/>
      <c r="T4733" t="s">
        <v>22673</v>
      </c>
      <c r="U4733">
        <v>1</v>
      </c>
      <c r="V4733" s="4" t="s">
        <v>21086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21073</v>
      </c>
      <c r="B4734">
        <v>76680250</v>
      </c>
      <c r="C4734">
        <v>20511651876</v>
      </c>
      <c r="D4734" s="4" t="s">
        <v>23159</v>
      </c>
      <c r="E4734" s="4" t="s">
        <v>23160</v>
      </c>
      <c r="F4734" s="4"/>
      <c r="G4734" s="1"/>
      <c r="H4734" s="3">
        <v>57648.5</v>
      </c>
      <c r="I4734" s="3">
        <v>10203.780000000001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23161</v>
      </c>
      <c r="S4734" s="4"/>
      <c r="T4734" t="s">
        <v>23162</v>
      </c>
      <c r="U4734">
        <v>1</v>
      </c>
      <c r="V4734" s="4" t="s">
        <v>21077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21073</v>
      </c>
      <c r="B4735">
        <v>76679336</v>
      </c>
      <c r="C4735">
        <v>20162646444</v>
      </c>
      <c r="D4735" s="4" t="s">
        <v>21828</v>
      </c>
      <c r="E4735" s="4" t="s">
        <v>21829</v>
      </c>
      <c r="F4735" s="4"/>
      <c r="G4735" s="1"/>
      <c r="H4735" s="3">
        <v>603.46</v>
      </c>
      <c r="I4735" s="3">
        <v>106.81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21571</v>
      </c>
      <c r="S4735" s="4"/>
      <c r="T4735" t="s">
        <v>21571</v>
      </c>
      <c r="U4735">
        <v>1</v>
      </c>
      <c r="V4735" s="4" t="s">
        <v>21077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21073</v>
      </c>
      <c r="B4736">
        <v>76680518</v>
      </c>
      <c r="C4736">
        <v>20556900494</v>
      </c>
      <c r="D4736" s="4" t="s">
        <v>23486</v>
      </c>
      <c r="E4736" s="4" t="s">
        <v>23487</v>
      </c>
      <c r="F4736" s="4"/>
      <c r="G4736" s="1"/>
      <c r="H4736" s="3">
        <v>1.1499999999999999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21083</v>
      </c>
      <c r="P4736" t="s">
        <v>34</v>
      </c>
      <c r="Q4736" s="4"/>
      <c r="R4736" s="4" t="s">
        <v>22673</v>
      </c>
      <c r="S4736" s="4"/>
      <c r="T4736" t="s">
        <v>22673</v>
      </c>
      <c r="U4736">
        <v>1</v>
      </c>
      <c r="V4736" s="4" t="s">
        <v>21086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21073</v>
      </c>
      <c r="B4737">
        <v>76680479</v>
      </c>
      <c r="C4737">
        <v>20537214351</v>
      </c>
      <c r="D4737" s="4" t="s">
        <v>23435</v>
      </c>
      <c r="E4737" s="4" t="s">
        <v>23436</v>
      </c>
      <c r="F4737" s="4"/>
      <c r="G4737" s="1"/>
      <c r="H4737" s="3">
        <v>63.29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21219</v>
      </c>
      <c r="S4737" s="4"/>
      <c r="T4737" t="s">
        <v>21219</v>
      </c>
      <c r="U4737">
        <v>1</v>
      </c>
      <c r="V4737" s="4" t="s">
        <v>21077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21073</v>
      </c>
      <c r="B4738">
        <v>76678855</v>
      </c>
      <c r="C4738">
        <v>10071729201</v>
      </c>
      <c r="D4738" s="4" t="s">
        <v>21123</v>
      </c>
      <c r="E4738" s="4" t="s">
        <v>21124</v>
      </c>
      <c r="F4738" s="4"/>
      <c r="G4738" s="1"/>
      <c r="H4738" s="3">
        <v>235.21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21125</v>
      </c>
      <c r="S4738" s="4"/>
      <c r="T4738" t="s">
        <v>21126</v>
      </c>
      <c r="U4738">
        <v>1</v>
      </c>
      <c r="V4738" s="4" t="s">
        <v>21077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21073</v>
      </c>
      <c r="B4739">
        <v>76680130</v>
      </c>
      <c r="C4739">
        <v>20504432999</v>
      </c>
      <c r="D4739" s="4" t="s">
        <v>23022</v>
      </c>
      <c r="E4739" s="4" t="s">
        <v>23023</v>
      </c>
      <c r="F4739" s="4"/>
      <c r="G4739" s="1"/>
      <c r="H4739" s="3">
        <v>643.15</v>
      </c>
      <c r="I4739" s="3">
        <v>113.84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23024</v>
      </c>
      <c r="S4739" s="4"/>
      <c r="T4739" t="s">
        <v>23025</v>
      </c>
      <c r="U4739">
        <v>1</v>
      </c>
      <c r="V4739" s="4" t="s">
        <v>21077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21073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2884.03</v>
      </c>
      <c r="I4740" s="3">
        <v>510.47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21512</v>
      </c>
      <c r="S4740" s="4"/>
      <c r="T4740" t="s">
        <v>21513</v>
      </c>
      <c r="U4740">
        <v>1</v>
      </c>
      <c r="V4740" s="4" t="s">
        <v>21077</v>
      </c>
      <c r="W4740" s="4" t="s">
        <v>21026</v>
      </c>
      <c r="X4740" s="4" t="s">
        <v>21027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21073</v>
      </c>
      <c r="B4741">
        <v>76678936</v>
      </c>
      <c r="C4741">
        <v>10178676402</v>
      </c>
      <c r="D4741" s="4" t="s">
        <v>21254</v>
      </c>
      <c r="E4741" s="4" t="s">
        <v>21255</v>
      </c>
      <c r="F4741" s="4"/>
      <c r="G4741" s="1"/>
      <c r="H4741" s="3">
        <v>53.5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21256</v>
      </c>
      <c r="S4741" s="4"/>
      <c r="T4741" t="s">
        <v>21256</v>
      </c>
      <c r="U4741">
        <v>1</v>
      </c>
      <c r="V4741" s="4" t="s">
        <v>21077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21073</v>
      </c>
      <c r="B4742">
        <v>76680398</v>
      </c>
      <c r="C4742">
        <v>20524915686</v>
      </c>
      <c r="D4742" s="4" t="s">
        <v>23340</v>
      </c>
      <c r="E4742" s="4" t="s">
        <v>23341</v>
      </c>
      <c r="F4742" s="4"/>
      <c r="G4742" s="1"/>
      <c r="H4742" s="3">
        <v>31.17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22268</v>
      </c>
      <c r="S4742" s="4"/>
      <c r="T4742" t="s">
        <v>22268</v>
      </c>
      <c r="U4742">
        <v>1</v>
      </c>
      <c r="V4742" s="4" t="s">
        <v>21077</v>
      </c>
      <c r="W4742" s="4" t="s">
        <v>16169</v>
      </c>
      <c r="X4742" s="4" t="s">
        <v>16170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21073</v>
      </c>
      <c r="B4743">
        <v>76680547</v>
      </c>
      <c r="C4743">
        <v>20600506804</v>
      </c>
      <c r="D4743" s="4" t="s">
        <v>23532</v>
      </c>
      <c r="E4743" s="4" t="s">
        <v>23533</v>
      </c>
      <c r="F4743" s="4"/>
      <c r="G4743" s="1"/>
      <c r="H4743" s="3">
        <v>132.69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23504</v>
      </c>
      <c r="S4743" s="4"/>
      <c r="T4743" t="s">
        <v>23504</v>
      </c>
      <c r="U4743">
        <v>1</v>
      </c>
      <c r="V4743" s="4" t="s">
        <v>21086</v>
      </c>
      <c r="W4743" s="4" t="s">
        <v>16169</v>
      </c>
      <c r="X4743" s="4" t="s">
        <v>16170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21073</v>
      </c>
      <c r="B4744">
        <v>76680257</v>
      </c>
      <c r="C4744">
        <v>20512069160</v>
      </c>
      <c r="D4744" s="4" t="s">
        <v>23169</v>
      </c>
      <c r="E4744" s="4" t="s">
        <v>23170</v>
      </c>
      <c r="F4744" s="4"/>
      <c r="G4744" s="1"/>
      <c r="H4744" s="3">
        <v>31019.08</v>
      </c>
      <c r="I4744" s="3">
        <v>5490.38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23171</v>
      </c>
      <c r="S4744" s="4"/>
      <c r="T4744" t="s">
        <v>23172</v>
      </c>
      <c r="U4744">
        <v>1</v>
      </c>
      <c r="V4744" s="4" t="s">
        <v>21077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21073</v>
      </c>
      <c r="B4745">
        <v>76679858</v>
      </c>
      <c r="C4745">
        <v>20445445712</v>
      </c>
      <c r="D4745" s="4" t="s">
        <v>22663</v>
      </c>
      <c r="E4745" s="4" t="s">
        <v>22664</v>
      </c>
      <c r="F4745" s="4"/>
      <c r="G4745" s="1"/>
      <c r="H4745" s="3">
        <v>93.16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21077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21073</v>
      </c>
      <c r="B4746">
        <v>76679964</v>
      </c>
      <c r="C4746">
        <v>20478997028</v>
      </c>
      <c r="D4746" s="4" t="s">
        <v>22809</v>
      </c>
      <c r="E4746" s="4" t="s">
        <v>22810</v>
      </c>
      <c r="F4746" s="4"/>
      <c r="G4746" s="1"/>
      <c r="H4746" s="3">
        <v>278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21077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21073</v>
      </c>
      <c r="B4747">
        <v>76680080</v>
      </c>
      <c r="C4747">
        <v>20497973971</v>
      </c>
      <c r="D4747" s="4" t="s">
        <v>22956</v>
      </c>
      <c r="E4747" s="4" t="s">
        <v>22957</v>
      </c>
      <c r="F4747" s="4"/>
      <c r="G4747" s="1"/>
      <c r="H4747" s="3">
        <v>68.33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22958</v>
      </c>
      <c r="S4747" s="4"/>
      <c r="T4747" t="s">
        <v>22958</v>
      </c>
      <c r="U4747">
        <v>1</v>
      </c>
      <c r="V4747" s="4" t="s">
        <v>21077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21073</v>
      </c>
      <c r="B4748">
        <v>76680329</v>
      </c>
      <c r="C4748">
        <v>20516765560</v>
      </c>
      <c r="D4748" s="4" t="s">
        <v>23265</v>
      </c>
      <c r="E4748" s="4" t="s">
        <v>23266</v>
      </c>
      <c r="F4748" s="4"/>
      <c r="G4748" s="1"/>
      <c r="H4748" s="3">
        <v>69.290000000000006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21077</v>
      </c>
      <c r="W4748" s="4" t="s">
        <v>16169</v>
      </c>
      <c r="X4748" s="4" t="s">
        <v>16170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21073</v>
      </c>
      <c r="B4749">
        <v>76679924</v>
      </c>
      <c r="C4749">
        <v>20459758861</v>
      </c>
      <c r="D4749" s="4" t="s">
        <v>22754</v>
      </c>
      <c r="E4749" s="4" t="s">
        <v>22755</v>
      </c>
      <c r="F4749" s="4"/>
      <c r="G4749" s="1"/>
      <c r="H4749" s="3">
        <v>487.05</v>
      </c>
      <c r="I4749" s="3">
        <v>86.21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21077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21073</v>
      </c>
      <c r="B4750">
        <v>76680598</v>
      </c>
      <c r="C4750">
        <v>20602992421</v>
      </c>
      <c r="D4750" s="4" t="s">
        <v>23598</v>
      </c>
      <c r="E4750" s="4" t="s">
        <v>23599</v>
      </c>
      <c r="F4750" s="4"/>
      <c r="G4750" s="1"/>
      <c r="H4750" s="3">
        <v>1403.05</v>
      </c>
      <c r="I4750" s="3">
        <v>248.34</v>
      </c>
      <c r="J4750" t="s">
        <v>38</v>
      </c>
      <c r="K4750" s="1"/>
      <c r="L4750" s="3"/>
      <c r="M4750" s="1"/>
      <c r="N4750" s="3"/>
      <c r="O4750" t="s">
        <v>21312</v>
      </c>
      <c r="P4750" t="s">
        <v>34</v>
      </c>
      <c r="Q4750" s="4"/>
      <c r="R4750" s="4" t="s">
        <v>23600</v>
      </c>
      <c r="S4750" s="4"/>
      <c r="T4750" t="s">
        <v>23601</v>
      </c>
      <c r="U4750">
        <v>1</v>
      </c>
      <c r="V4750" s="4" t="s">
        <v>21086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21073</v>
      </c>
      <c r="B4751">
        <v>76680507</v>
      </c>
      <c r="C4751">
        <v>20549168923</v>
      </c>
      <c r="D4751" s="4" t="s">
        <v>23470</v>
      </c>
      <c r="E4751" s="4" t="s">
        <v>23471</v>
      </c>
      <c r="F4751" s="4"/>
      <c r="G4751" s="1"/>
      <c r="H4751" s="3">
        <v>12.9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23472</v>
      </c>
      <c r="S4751" s="4"/>
      <c r="T4751" t="s">
        <v>23472</v>
      </c>
      <c r="U4751">
        <v>1</v>
      </c>
      <c r="V4751" s="4" t="s">
        <v>21086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21073</v>
      </c>
      <c r="B4752">
        <v>76680648</v>
      </c>
      <c r="C4752">
        <v>20606941065</v>
      </c>
      <c r="D4752" s="4" t="s">
        <v>23675</v>
      </c>
      <c r="E4752" s="4" t="s">
        <v>23676</v>
      </c>
      <c r="F4752" s="4"/>
      <c r="G4752" s="1"/>
      <c r="H4752" s="3">
        <v>438.59</v>
      </c>
      <c r="I4752" s="3">
        <v>77.63</v>
      </c>
      <c r="J4752" t="s">
        <v>45</v>
      </c>
      <c r="K4752" s="1"/>
      <c r="L4752" s="3"/>
      <c r="M4752" s="1"/>
      <c r="N4752" s="3"/>
      <c r="O4752" t="s">
        <v>21312</v>
      </c>
      <c r="P4752" t="s">
        <v>34</v>
      </c>
      <c r="Q4752" s="4"/>
      <c r="R4752" s="4" t="s">
        <v>23677</v>
      </c>
      <c r="S4752" s="4"/>
      <c r="T4752" t="s">
        <v>23678</v>
      </c>
      <c r="U4752">
        <v>1</v>
      </c>
      <c r="V4752" s="4" t="s">
        <v>21086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21073</v>
      </c>
      <c r="B4753">
        <v>76679691</v>
      </c>
      <c r="C4753">
        <v>20352423921</v>
      </c>
      <c r="D4753" s="4" t="s">
        <v>22417</v>
      </c>
      <c r="E4753" s="4" t="s">
        <v>22418</v>
      </c>
      <c r="F4753" s="4"/>
      <c r="G4753" s="1"/>
      <c r="H4753" s="3">
        <v>154.03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21077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21073</v>
      </c>
      <c r="B4754">
        <v>76679391</v>
      </c>
      <c r="C4754">
        <v>20183001338</v>
      </c>
      <c r="D4754" s="4" t="s">
        <v>21924</v>
      </c>
      <c r="E4754" s="4" t="s">
        <v>21925</v>
      </c>
      <c r="F4754" s="4"/>
      <c r="G4754" s="1"/>
      <c r="H4754" s="3">
        <v>342.46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21200</v>
      </c>
      <c r="P4754" t="s">
        <v>34</v>
      </c>
      <c r="Q4754" s="4"/>
      <c r="R4754" s="4" t="s">
        <v>21926</v>
      </c>
      <c r="S4754" s="4"/>
      <c r="T4754" t="s">
        <v>21926</v>
      </c>
      <c r="U4754">
        <v>1</v>
      </c>
      <c r="V4754" s="4" t="s">
        <v>21086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21073</v>
      </c>
      <c r="B4755">
        <v>76679820</v>
      </c>
      <c r="C4755">
        <v>20431043654</v>
      </c>
      <c r="D4755" s="4" t="s">
        <v>22606</v>
      </c>
      <c r="E4755" s="4" t="s">
        <v>22607</v>
      </c>
      <c r="F4755" s="4"/>
      <c r="G4755" s="1"/>
      <c r="H4755" s="3">
        <v>2301.4699999999998</v>
      </c>
      <c r="I4755" s="3">
        <v>407.36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21077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21073</v>
      </c>
      <c r="B4756">
        <v>76679880</v>
      </c>
      <c r="C4756">
        <v>20451379535</v>
      </c>
      <c r="D4756" s="4" t="s">
        <v>22689</v>
      </c>
      <c r="E4756" s="4" t="s">
        <v>22690</v>
      </c>
      <c r="F4756" s="4"/>
      <c r="G4756" s="1"/>
      <c r="H4756" s="3">
        <v>540.9</v>
      </c>
      <c r="I4756" s="3">
        <v>95.74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22473</v>
      </c>
      <c r="S4756" s="4"/>
      <c r="T4756" t="s">
        <v>22473</v>
      </c>
      <c r="U4756">
        <v>1</v>
      </c>
      <c r="V4756" s="4" t="s">
        <v>21077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21073</v>
      </c>
      <c r="B4757">
        <v>76680144</v>
      </c>
      <c r="C4757">
        <v>20505373589</v>
      </c>
      <c r="D4757" s="4" t="s">
        <v>23039</v>
      </c>
      <c r="E4757" s="4" t="s">
        <v>23040</v>
      </c>
      <c r="F4757" s="4"/>
      <c r="G4757" s="1"/>
      <c r="H4757" s="3">
        <v>287.19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21077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21073</v>
      </c>
      <c r="B4758">
        <v>76680714</v>
      </c>
      <c r="C4758">
        <v>20611862904</v>
      </c>
      <c r="D4758" s="4" t="s">
        <v>23744</v>
      </c>
      <c r="E4758" s="4" t="s">
        <v>23745</v>
      </c>
      <c r="F4758" s="4"/>
      <c r="G4758" s="1"/>
      <c r="H4758" s="3">
        <v>217.97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21312</v>
      </c>
      <c r="P4758" t="s">
        <v>32391</v>
      </c>
      <c r="Q4758" s="4"/>
      <c r="R4758" s="4" t="s">
        <v>21313</v>
      </c>
      <c r="S4758" s="4" t="s">
        <v>21313</v>
      </c>
      <c r="T4758" t="s">
        <v>32390</v>
      </c>
      <c r="U4758">
        <v>1</v>
      </c>
      <c r="V4758" s="4" t="s">
        <v>21086</v>
      </c>
      <c r="W4758" s="4" t="s">
        <v>16169</v>
      </c>
      <c r="X4758" s="4" t="s">
        <v>16170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21073</v>
      </c>
      <c r="B4759">
        <v>76680568</v>
      </c>
      <c r="C4759">
        <v>20601480281</v>
      </c>
      <c r="D4759" s="4" t="s">
        <v>23561</v>
      </c>
      <c r="E4759" s="4" t="s">
        <v>23562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23563</v>
      </c>
      <c r="S4759" s="4"/>
      <c r="T4759" t="s">
        <v>23563</v>
      </c>
      <c r="U4759">
        <v>1</v>
      </c>
      <c r="V4759" s="4" t="s">
        <v>21086</v>
      </c>
      <c r="W4759" s="4" t="s">
        <v>16169</v>
      </c>
      <c r="X4759" s="4" t="s">
        <v>16170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21073</v>
      </c>
      <c r="B4760">
        <v>76680634</v>
      </c>
      <c r="C4760">
        <v>20605585851</v>
      </c>
      <c r="D4760" s="4" t="s">
        <v>23649</v>
      </c>
      <c r="E4760" s="4" t="s">
        <v>23650</v>
      </c>
      <c r="F4760" s="4"/>
      <c r="G4760" s="1"/>
      <c r="H4760" s="3">
        <v>187.8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22042</v>
      </c>
      <c r="P4760" t="s">
        <v>34</v>
      </c>
      <c r="Q4760" s="4"/>
      <c r="R4760" s="4" t="s">
        <v>22043</v>
      </c>
      <c r="S4760" s="4"/>
      <c r="T4760" t="s">
        <v>22043</v>
      </c>
      <c r="U4760">
        <v>1</v>
      </c>
      <c r="V4760" s="4" t="s">
        <v>21086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21073</v>
      </c>
      <c r="B4761">
        <v>76680057</v>
      </c>
      <c r="C4761">
        <v>20493101456</v>
      </c>
      <c r="D4761" s="4" t="s">
        <v>22924</v>
      </c>
      <c r="E4761" s="4" t="s">
        <v>22925</v>
      </c>
      <c r="F4761" s="4"/>
      <c r="G4761" s="1"/>
      <c r="H4761" s="3">
        <v>257.99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21312</v>
      </c>
      <c r="P4761" t="s">
        <v>34</v>
      </c>
      <c r="Q4761" s="4"/>
      <c r="R4761" s="4" t="s">
        <v>22926</v>
      </c>
      <c r="S4761" s="4"/>
      <c r="T4761" t="s">
        <v>22927</v>
      </c>
      <c r="U4761">
        <v>1</v>
      </c>
      <c r="V4761" s="4" t="s">
        <v>21086</v>
      </c>
      <c r="W4761" s="4" t="s">
        <v>16169</v>
      </c>
      <c r="X4761" s="4" t="s">
        <v>16170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21073</v>
      </c>
      <c r="B4762">
        <v>76680725</v>
      </c>
      <c r="C4762">
        <v>20612518999</v>
      </c>
      <c r="D4762" s="4" t="s">
        <v>23750</v>
      </c>
      <c r="E4762" s="4" t="s">
        <v>23751</v>
      </c>
      <c r="F4762" s="4" t="s">
        <v>448</v>
      </c>
      <c r="G4762" s="1">
        <v>46041</v>
      </c>
      <c r="H4762" s="3">
        <v>572.96</v>
      </c>
      <c r="I4762" s="3">
        <v>101.41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21086</v>
      </c>
      <c r="W4762" s="4" t="s">
        <v>16169</v>
      </c>
      <c r="X4762" s="4" t="s">
        <v>16170</v>
      </c>
      <c r="Y4762">
        <v>977744099</v>
      </c>
      <c r="Z4762">
        <v>46107193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21073</v>
      </c>
      <c r="B4763">
        <v>76679976</v>
      </c>
      <c r="C4763">
        <v>20480140894</v>
      </c>
      <c r="D4763" s="4" t="s">
        <v>22831</v>
      </c>
      <c r="E4763" s="4" t="s">
        <v>22832</v>
      </c>
      <c r="F4763" s="4"/>
      <c r="G4763" s="1"/>
      <c r="H4763" s="3">
        <v>37.19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21077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21073</v>
      </c>
      <c r="B4764">
        <v>76680011</v>
      </c>
      <c r="C4764">
        <v>20483899379</v>
      </c>
      <c r="D4764" s="4" t="s">
        <v>22871</v>
      </c>
      <c r="E4764" s="4" t="s">
        <v>22872</v>
      </c>
      <c r="F4764" s="4"/>
      <c r="G4764" s="1"/>
      <c r="H4764" s="3">
        <v>1025.07</v>
      </c>
      <c r="I4764" s="3">
        <v>181.44</v>
      </c>
      <c r="J4764" t="s">
        <v>38</v>
      </c>
      <c r="K4764" s="1"/>
      <c r="L4764" s="3"/>
      <c r="M4764" s="1"/>
      <c r="N4764" s="3"/>
      <c r="O4764" t="s">
        <v>21200</v>
      </c>
      <c r="P4764" t="s">
        <v>34</v>
      </c>
      <c r="Q4764" s="4"/>
      <c r="R4764" s="4" t="s">
        <v>21926</v>
      </c>
      <c r="S4764" s="4"/>
      <c r="T4764" t="s">
        <v>21926</v>
      </c>
      <c r="U4764">
        <v>1</v>
      </c>
      <c r="V4764" s="4" t="s">
        <v>21086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21073</v>
      </c>
      <c r="B4765">
        <v>76679051</v>
      </c>
      <c r="C4765">
        <v>20100333571</v>
      </c>
      <c r="D4765" s="4" t="s">
        <v>21404</v>
      </c>
      <c r="E4765" s="4" t="s">
        <v>21405</v>
      </c>
      <c r="F4765" s="4"/>
      <c r="G4765" s="1"/>
      <c r="H4765" s="3">
        <v>32.03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21077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21073</v>
      </c>
      <c r="B4766">
        <v>76679975</v>
      </c>
      <c r="C4766">
        <v>20480076789</v>
      </c>
      <c r="D4766" s="4" t="s">
        <v>22829</v>
      </c>
      <c r="E4766" s="4" t="s">
        <v>22830</v>
      </c>
      <c r="F4766" s="4"/>
      <c r="G4766" s="1"/>
      <c r="H4766" s="3">
        <v>157.68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21077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21073</v>
      </c>
      <c r="B4767">
        <v>76680347</v>
      </c>
      <c r="C4767">
        <v>20518067436</v>
      </c>
      <c r="D4767" s="4" t="s">
        <v>23279</v>
      </c>
      <c r="E4767" s="4" t="s">
        <v>23280</v>
      </c>
      <c r="F4767" s="4"/>
      <c r="G4767" s="1"/>
      <c r="H4767" s="3">
        <v>258.89999999999998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21165</v>
      </c>
      <c r="S4767" s="4"/>
      <c r="T4767" t="s">
        <v>21165</v>
      </c>
      <c r="U4767">
        <v>1</v>
      </c>
      <c r="V4767" s="4" t="s">
        <v>21077</v>
      </c>
      <c r="W4767" s="4" t="s">
        <v>16169</v>
      </c>
      <c r="X4767" s="4" t="s">
        <v>16170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21073</v>
      </c>
      <c r="B4768">
        <v>76680535</v>
      </c>
      <c r="C4768">
        <v>20569083584</v>
      </c>
      <c r="D4768" s="4" t="s">
        <v>23514</v>
      </c>
      <c r="E4768" s="4" t="s">
        <v>23515</v>
      </c>
      <c r="F4768" s="4"/>
      <c r="G4768" s="1"/>
      <c r="H4768" s="3">
        <v>257.99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21312</v>
      </c>
      <c r="P4768" t="s">
        <v>34</v>
      </c>
      <c r="Q4768" s="4"/>
      <c r="R4768" s="4" t="s">
        <v>22926</v>
      </c>
      <c r="S4768" s="4"/>
      <c r="T4768" t="s">
        <v>22927</v>
      </c>
      <c r="U4768">
        <v>1</v>
      </c>
      <c r="V4768" s="4" t="s">
        <v>21086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21073</v>
      </c>
      <c r="B4769">
        <v>76680584</v>
      </c>
      <c r="C4769">
        <v>20602245901</v>
      </c>
      <c r="D4769" s="4" t="s">
        <v>23584</v>
      </c>
      <c r="E4769" s="4" t="s">
        <v>23585</v>
      </c>
      <c r="F4769" s="4"/>
      <c r="G4769" s="1"/>
      <c r="H4769" s="3">
        <v>140.41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21200</v>
      </c>
      <c r="P4769" t="s">
        <v>34</v>
      </c>
      <c r="Q4769" s="4"/>
      <c r="R4769" s="4" t="s">
        <v>21926</v>
      </c>
      <c r="S4769" s="4"/>
      <c r="T4769" t="s">
        <v>21926</v>
      </c>
      <c r="U4769">
        <v>1</v>
      </c>
      <c r="V4769" s="4" t="s">
        <v>21638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21073</v>
      </c>
      <c r="B4770">
        <v>76680192</v>
      </c>
      <c r="C4770">
        <v>20508499451</v>
      </c>
      <c r="D4770" s="4" t="s">
        <v>23089</v>
      </c>
      <c r="E4770" s="4" t="s">
        <v>23090</v>
      </c>
      <c r="F4770" s="4"/>
      <c r="G4770" s="1"/>
      <c r="H4770" s="3">
        <v>37.630000000000003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21382</v>
      </c>
      <c r="S4770" s="4"/>
      <c r="T4770" t="s">
        <v>21382</v>
      </c>
      <c r="U4770">
        <v>1</v>
      </c>
      <c r="V4770" s="4" t="s">
        <v>21077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21073</v>
      </c>
      <c r="B4771">
        <v>76680591</v>
      </c>
      <c r="C4771">
        <v>20602703666</v>
      </c>
      <c r="D4771" s="4" t="s">
        <v>23590</v>
      </c>
      <c r="E4771" s="4" t="s">
        <v>23591</v>
      </c>
      <c r="F4771" s="4"/>
      <c r="G4771" s="1"/>
      <c r="H4771" s="3">
        <v>428.98</v>
      </c>
      <c r="I4771" s="3">
        <v>75.930000000000007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23592</v>
      </c>
      <c r="S4771" s="4"/>
      <c r="T4771" t="s">
        <v>23592</v>
      </c>
      <c r="U4771">
        <v>1</v>
      </c>
      <c r="V4771" s="4" t="s">
        <v>21086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21073</v>
      </c>
      <c r="B4772">
        <v>76680524</v>
      </c>
      <c r="C4772">
        <v>20563249847</v>
      </c>
      <c r="D4772" s="4" t="s">
        <v>23498</v>
      </c>
      <c r="E4772" s="4" t="s">
        <v>23499</v>
      </c>
      <c r="F4772" s="4"/>
      <c r="G4772" s="1"/>
      <c r="H4772" s="3">
        <v>1991.29</v>
      </c>
      <c r="I4772" s="3">
        <v>352.46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23500</v>
      </c>
      <c r="S4772" s="4"/>
      <c r="T4772" t="s">
        <v>23501</v>
      </c>
      <c r="U4772">
        <v>1</v>
      </c>
      <c r="V4772" s="4" t="s">
        <v>21086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21073</v>
      </c>
      <c r="B4773">
        <v>76680505</v>
      </c>
      <c r="C4773">
        <v>20548224307</v>
      </c>
      <c r="D4773" s="4" t="s">
        <v>23468</v>
      </c>
      <c r="E4773" s="4" t="s">
        <v>23469</v>
      </c>
      <c r="F4773" s="4"/>
      <c r="G4773" s="1"/>
      <c r="H4773" s="3">
        <v>78.55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21083</v>
      </c>
      <c r="P4773" t="s">
        <v>34</v>
      </c>
      <c r="Q4773" s="4"/>
      <c r="R4773" s="4" t="s">
        <v>22673</v>
      </c>
      <c r="S4773" s="4"/>
      <c r="T4773" t="s">
        <v>22673</v>
      </c>
      <c r="U4773">
        <v>1</v>
      </c>
      <c r="V4773" s="4" t="s">
        <v>21086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21073</v>
      </c>
      <c r="B4774">
        <v>76680608</v>
      </c>
      <c r="C4774">
        <v>20603426780</v>
      </c>
      <c r="D4774" s="4" t="s">
        <v>23617</v>
      </c>
      <c r="E4774" s="4" t="s">
        <v>23618</v>
      </c>
      <c r="F4774" s="4"/>
      <c r="G4774" s="1"/>
      <c r="H4774" s="3">
        <v>549.39</v>
      </c>
      <c r="I4774" s="3">
        <v>97.24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23619</v>
      </c>
      <c r="S4774" s="4"/>
      <c r="T4774" t="s">
        <v>23620</v>
      </c>
      <c r="U4774">
        <v>1</v>
      </c>
      <c r="V4774" s="4" t="s">
        <v>21745</v>
      </c>
      <c r="W4774" s="4" t="s">
        <v>16169</v>
      </c>
      <c r="X4774" s="4" t="s">
        <v>16170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21073</v>
      </c>
      <c r="B4775">
        <v>76679209</v>
      </c>
      <c r="C4775">
        <v>20121428114</v>
      </c>
      <c r="D4775" s="4" t="s">
        <v>21646</v>
      </c>
      <c r="E4775" s="4" t="s">
        <v>21647</v>
      </c>
      <c r="F4775" s="4"/>
      <c r="G4775" s="1"/>
      <c r="H4775" s="3">
        <v>524.91999999999996</v>
      </c>
      <c r="I4775" s="3">
        <v>92.91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21648</v>
      </c>
      <c r="S4775" s="4"/>
      <c r="T4775" t="s">
        <v>21649</v>
      </c>
      <c r="U4775">
        <v>1</v>
      </c>
      <c r="V4775" s="4" t="s">
        <v>21077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21073</v>
      </c>
      <c r="B4776">
        <v>76679472</v>
      </c>
      <c r="C4776">
        <v>20208045050</v>
      </c>
      <c r="D4776" s="4" t="s">
        <v>22071</v>
      </c>
      <c r="E4776" s="4" t="s">
        <v>22072</v>
      </c>
      <c r="F4776" s="4"/>
      <c r="G4776" s="1"/>
      <c r="H4776" s="3">
        <v>334.87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21302</v>
      </c>
      <c r="S4776" s="4"/>
      <c r="T4776" t="s">
        <v>21302</v>
      </c>
      <c r="U4776">
        <v>1</v>
      </c>
      <c r="V4776" s="4" t="s">
        <v>21077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21073</v>
      </c>
      <c r="B4777">
        <v>76680447</v>
      </c>
      <c r="C4777">
        <v>20530759327</v>
      </c>
      <c r="D4777" s="4" t="s">
        <v>23388</v>
      </c>
      <c r="E4777" s="4" t="s">
        <v>23389</v>
      </c>
      <c r="F4777" s="4"/>
      <c r="G4777" s="1"/>
      <c r="H4777" s="3">
        <v>278.11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21077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21073</v>
      </c>
      <c r="B4778">
        <v>76679803</v>
      </c>
      <c r="C4778">
        <v>20420574364</v>
      </c>
      <c r="D4778" s="4" t="s">
        <v>22580</v>
      </c>
      <c r="E4778" s="4" t="s">
        <v>22581</v>
      </c>
      <c r="F4778" s="4"/>
      <c r="G4778" s="1"/>
      <c r="H4778" s="3">
        <v>2209.36</v>
      </c>
      <c r="I4778" s="3">
        <v>391.06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22582</v>
      </c>
      <c r="S4778" s="4"/>
      <c r="T4778" t="s">
        <v>22583</v>
      </c>
      <c r="U4778">
        <v>1</v>
      </c>
      <c r="V4778" s="4" t="s">
        <v>21077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21073</v>
      </c>
      <c r="B4779">
        <v>76679548</v>
      </c>
      <c r="C4779">
        <v>20257198597</v>
      </c>
      <c r="D4779" s="4" t="s">
        <v>22189</v>
      </c>
      <c r="E4779" s="4" t="s">
        <v>22190</v>
      </c>
      <c r="F4779" s="4"/>
      <c r="G4779" s="1"/>
      <c r="H4779" s="3">
        <v>74.53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21077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21073</v>
      </c>
      <c r="B4780">
        <v>76680589</v>
      </c>
      <c r="C4780">
        <v>20602620027</v>
      </c>
      <c r="D4780" s="4" t="s">
        <v>23588</v>
      </c>
      <c r="E4780" s="4" t="s">
        <v>23589</v>
      </c>
      <c r="F4780" s="4"/>
      <c r="G4780" s="1"/>
      <c r="H4780" s="3">
        <v>352.94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21200</v>
      </c>
      <c r="P4780" t="s">
        <v>34</v>
      </c>
      <c r="Q4780" s="4"/>
      <c r="R4780" s="4" t="s">
        <v>22733</v>
      </c>
      <c r="S4780" s="4"/>
      <c r="T4780" t="s">
        <v>22734</v>
      </c>
      <c r="U4780">
        <v>1</v>
      </c>
      <c r="V4780" s="4" t="s">
        <v>21086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21073</v>
      </c>
      <c r="B4781">
        <v>76680261</v>
      </c>
      <c r="C4781">
        <v>20512242724</v>
      </c>
      <c r="D4781" s="4" t="s">
        <v>23179</v>
      </c>
      <c r="E4781" s="4" t="s">
        <v>23180</v>
      </c>
      <c r="F4781" s="4"/>
      <c r="G4781" s="1"/>
      <c r="H4781" s="3">
        <v>3989.34</v>
      </c>
      <c r="I4781" s="3">
        <v>706.11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23181</v>
      </c>
      <c r="S4781" s="4"/>
      <c r="T4781" t="s">
        <v>23182</v>
      </c>
      <c r="U4781">
        <v>1</v>
      </c>
      <c r="V4781" s="4" t="s">
        <v>21077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21073</v>
      </c>
      <c r="B4782">
        <v>76680734</v>
      </c>
      <c r="C4782">
        <v>20613255720</v>
      </c>
      <c r="D4782" s="4" t="s">
        <v>23762</v>
      </c>
      <c r="E4782" s="4" t="s">
        <v>23763</v>
      </c>
      <c r="F4782" s="4"/>
      <c r="G4782" s="1"/>
      <c r="H4782" s="3">
        <v>685.27</v>
      </c>
      <c r="I4782" s="3">
        <v>121.29</v>
      </c>
      <c r="J4782" t="s">
        <v>38</v>
      </c>
      <c r="K4782" s="1"/>
      <c r="L4782" s="3"/>
      <c r="M4782" s="1"/>
      <c r="N4782" s="3"/>
      <c r="O4782" t="s">
        <v>21083</v>
      </c>
      <c r="P4782" t="s">
        <v>34</v>
      </c>
      <c r="Q4782" s="4"/>
      <c r="R4782" s="4" t="s">
        <v>21084</v>
      </c>
      <c r="S4782" s="4"/>
      <c r="T4782" t="s">
        <v>21085</v>
      </c>
      <c r="U4782">
        <v>1</v>
      </c>
      <c r="V4782" s="4" t="s">
        <v>21086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21073</v>
      </c>
      <c r="B4783">
        <v>76679013</v>
      </c>
      <c r="C4783">
        <v>20100005485</v>
      </c>
      <c r="D4783" s="4" t="s">
        <v>21347</v>
      </c>
      <c r="E4783" s="4" t="s">
        <v>21348</v>
      </c>
      <c r="F4783" s="4"/>
      <c r="G4783" s="1"/>
      <c r="H4783" s="3">
        <v>228.52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21349</v>
      </c>
      <c r="S4783" s="4"/>
      <c r="T4783" t="s">
        <v>21350</v>
      </c>
      <c r="U4783">
        <v>1</v>
      </c>
      <c r="V4783" s="4" t="s">
        <v>21077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21073</v>
      </c>
      <c r="B4784">
        <v>76679644</v>
      </c>
      <c r="C4784">
        <v>20319536699</v>
      </c>
      <c r="D4784" s="4" t="s">
        <v>22363</v>
      </c>
      <c r="E4784" s="4" t="s">
        <v>22364</v>
      </c>
      <c r="F4784" s="4"/>
      <c r="G4784" s="1"/>
      <c r="H4784" s="3">
        <v>1046.56</v>
      </c>
      <c r="I4784" s="3">
        <v>185.24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22365</v>
      </c>
      <c r="S4784" s="4"/>
      <c r="T4784" t="s">
        <v>22366</v>
      </c>
      <c r="U4784">
        <v>1</v>
      </c>
      <c r="V4784" s="4" t="s">
        <v>21077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21073</v>
      </c>
      <c r="B4785">
        <v>76679725</v>
      </c>
      <c r="C4785">
        <v>20378409986</v>
      </c>
      <c r="D4785" s="4" t="s">
        <v>22469</v>
      </c>
      <c r="E4785" s="4" t="s">
        <v>22470</v>
      </c>
      <c r="F4785" s="4"/>
      <c r="G4785" s="1"/>
      <c r="H4785" s="3">
        <v>718.11</v>
      </c>
      <c r="I4785" s="3">
        <v>127.11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21270</v>
      </c>
      <c r="S4785" s="4"/>
      <c r="T4785" t="s">
        <v>21270</v>
      </c>
      <c r="U4785">
        <v>1</v>
      </c>
      <c r="V4785" s="4" t="s">
        <v>21077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21073</v>
      </c>
      <c r="B4786">
        <v>76680061</v>
      </c>
      <c r="C4786">
        <v>20493437365</v>
      </c>
      <c r="D4786" s="4" t="s">
        <v>22928</v>
      </c>
      <c r="E4786" s="4" t="s">
        <v>22929</v>
      </c>
      <c r="F4786" s="4"/>
      <c r="G4786" s="1"/>
      <c r="H4786" s="3">
        <v>22157.25</v>
      </c>
      <c r="I4786" s="3">
        <v>3921.83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22930</v>
      </c>
      <c r="S4786" s="4"/>
      <c r="T4786" t="s">
        <v>22931</v>
      </c>
      <c r="U4786">
        <v>1</v>
      </c>
      <c r="V4786" s="4" t="s">
        <v>21077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21073</v>
      </c>
      <c r="B4787">
        <v>76679771</v>
      </c>
      <c r="C4787">
        <v>20402597918</v>
      </c>
      <c r="D4787" s="4" t="s">
        <v>22533</v>
      </c>
      <c r="E4787" s="4" t="s">
        <v>22534</v>
      </c>
      <c r="F4787" s="4"/>
      <c r="G4787" s="1"/>
      <c r="H4787" s="3">
        <v>11062.59</v>
      </c>
      <c r="I4787" s="3">
        <v>1958.08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22535</v>
      </c>
      <c r="S4787" s="4"/>
      <c r="T4787" t="s">
        <v>22536</v>
      </c>
      <c r="U4787">
        <v>1</v>
      </c>
      <c r="V4787" s="4" t="s">
        <v>21745</v>
      </c>
      <c r="W4787" s="4" t="s">
        <v>16169</v>
      </c>
      <c r="X4787" s="4" t="s">
        <v>16170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21073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172.45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21745</v>
      </c>
      <c r="W4788" s="4" t="s">
        <v>21024</v>
      </c>
      <c r="X4788" s="4" t="s">
        <v>21025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21073</v>
      </c>
      <c r="B4789">
        <v>76680423</v>
      </c>
      <c r="C4789">
        <v>20527317127</v>
      </c>
      <c r="D4789" s="4" t="s">
        <v>23370</v>
      </c>
      <c r="E4789" s="4" t="s">
        <v>23371</v>
      </c>
      <c r="F4789" s="4"/>
      <c r="G4789" s="1"/>
      <c r="H4789" s="3">
        <v>32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21382</v>
      </c>
      <c r="S4789" s="4"/>
      <c r="T4789" t="s">
        <v>21382</v>
      </c>
      <c r="U4789">
        <v>1</v>
      </c>
      <c r="V4789" s="4" t="s">
        <v>21077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21073</v>
      </c>
      <c r="B4790">
        <v>76679757</v>
      </c>
      <c r="C4790">
        <v>20395288432</v>
      </c>
      <c r="D4790" s="4" t="s">
        <v>22516</v>
      </c>
      <c r="E4790" s="4" t="s">
        <v>22517</v>
      </c>
      <c r="F4790" s="4"/>
      <c r="G4790" s="1"/>
      <c r="H4790" s="3">
        <v>1979.71</v>
      </c>
      <c r="I4790" s="3">
        <v>350.41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22518</v>
      </c>
      <c r="S4790" s="4"/>
      <c r="T4790" t="s">
        <v>22519</v>
      </c>
      <c r="U4790">
        <v>1</v>
      </c>
      <c r="V4790" s="4" t="s">
        <v>21077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21073</v>
      </c>
      <c r="B4791">
        <v>76679891</v>
      </c>
      <c r="C4791">
        <v>20452747210</v>
      </c>
      <c r="D4791" s="4" t="s">
        <v>22707</v>
      </c>
      <c r="E4791" s="4" t="s">
        <v>22708</v>
      </c>
      <c r="F4791" s="4"/>
      <c r="G4791" s="1"/>
      <c r="H4791" s="3">
        <v>156.66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21525</v>
      </c>
      <c r="S4791" s="4"/>
      <c r="T4791" t="s">
        <v>21525</v>
      </c>
      <c r="U4791">
        <v>1</v>
      </c>
      <c r="V4791" s="4" t="s">
        <v>21077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21073</v>
      </c>
      <c r="B4792">
        <v>76679879</v>
      </c>
      <c r="C4792">
        <v>20451005295</v>
      </c>
      <c r="D4792" s="4" t="s">
        <v>22685</v>
      </c>
      <c r="E4792" s="4" t="s">
        <v>22686</v>
      </c>
      <c r="F4792" s="4"/>
      <c r="G4792" s="1"/>
      <c r="H4792" s="3">
        <v>146.02000000000001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22687</v>
      </c>
      <c r="S4792" s="4"/>
      <c r="T4792" t="s">
        <v>22688</v>
      </c>
      <c r="U4792">
        <v>1</v>
      </c>
      <c r="V4792" s="4" t="s">
        <v>21077</v>
      </c>
      <c r="W4792" s="4" t="s">
        <v>16169</v>
      </c>
      <c r="X4792" s="4" t="s">
        <v>16170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21073</v>
      </c>
      <c r="B4793">
        <v>76679620</v>
      </c>
      <c r="C4793">
        <v>20302723070</v>
      </c>
      <c r="D4793" s="4" t="s">
        <v>22323</v>
      </c>
      <c r="E4793" s="4" t="s">
        <v>22324</v>
      </c>
      <c r="F4793" s="4"/>
      <c r="G4793" s="1"/>
      <c r="H4793" s="3">
        <v>3128.05</v>
      </c>
      <c r="I4793" s="3">
        <v>553.66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22325</v>
      </c>
      <c r="S4793" s="4"/>
      <c r="T4793" t="s">
        <v>22326</v>
      </c>
      <c r="U4793">
        <v>1</v>
      </c>
      <c r="V4793" s="4" t="s">
        <v>21086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21073</v>
      </c>
      <c r="B4794">
        <v>76679715</v>
      </c>
      <c r="C4794">
        <v>20371273965</v>
      </c>
      <c r="D4794" s="4" t="s">
        <v>22448</v>
      </c>
      <c r="E4794" s="4" t="s">
        <v>22449</v>
      </c>
      <c r="F4794" s="4"/>
      <c r="G4794" s="1"/>
      <c r="H4794" s="3">
        <v>2133.08</v>
      </c>
      <c r="I4794" s="3">
        <v>377.56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22450</v>
      </c>
      <c r="S4794" s="4"/>
      <c r="T4794" t="s">
        <v>22451</v>
      </c>
      <c r="U4794">
        <v>1</v>
      </c>
      <c r="V4794" s="4" t="s">
        <v>21077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21073</v>
      </c>
      <c r="B4795">
        <v>76680063</v>
      </c>
      <c r="C4795">
        <v>20493824725</v>
      </c>
      <c r="D4795" s="4" t="s">
        <v>22934</v>
      </c>
      <c r="E4795" s="4" t="s">
        <v>22935</v>
      </c>
      <c r="F4795" s="4"/>
      <c r="G4795" s="1"/>
      <c r="H4795" s="3">
        <v>142.04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21083</v>
      </c>
      <c r="P4795" t="s">
        <v>32391</v>
      </c>
      <c r="Q4795" s="4"/>
      <c r="R4795" s="4" t="s">
        <v>22673</v>
      </c>
      <c r="S4795" s="4" t="s">
        <v>22673</v>
      </c>
      <c r="T4795" t="s">
        <v>32390</v>
      </c>
      <c r="U4795">
        <v>1</v>
      </c>
      <c r="V4795" s="4" t="s">
        <v>21086</v>
      </c>
      <c r="W4795" s="4" t="s">
        <v>16169</v>
      </c>
      <c r="X4795" s="4" t="s">
        <v>16170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21073</v>
      </c>
      <c r="B4796">
        <v>76680100</v>
      </c>
      <c r="C4796">
        <v>20501963306</v>
      </c>
      <c r="D4796" s="4" t="s">
        <v>22983</v>
      </c>
      <c r="E4796" s="4" t="s">
        <v>22984</v>
      </c>
      <c r="F4796" s="4"/>
      <c r="G4796" s="1"/>
      <c r="H4796" s="3">
        <v>415.43</v>
      </c>
      <c r="I4796" s="3">
        <v>73.53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21077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21073</v>
      </c>
      <c r="B4797">
        <v>76679564</v>
      </c>
      <c r="C4797">
        <v>20266614803</v>
      </c>
      <c r="D4797" s="4" t="s">
        <v>22225</v>
      </c>
      <c r="E4797" s="4" t="s">
        <v>22226</v>
      </c>
      <c r="F4797" s="4"/>
      <c r="G4797" s="1"/>
      <c r="H4797" s="3">
        <v>4263.71</v>
      </c>
      <c r="I4797" s="3">
        <v>754.68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21148</v>
      </c>
      <c r="S4797" s="4"/>
      <c r="T4797" t="s">
        <v>21148</v>
      </c>
      <c r="U4797">
        <v>1</v>
      </c>
      <c r="V4797" s="4" t="s">
        <v>21077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21073</v>
      </c>
      <c r="B4798">
        <v>76680570</v>
      </c>
      <c r="C4798">
        <v>20601593727</v>
      </c>
      <c r="D4798" s="4" t="s">
        <v>23564</v>
      </c>
      <c r="E4798" s="4" t="s">
        <v>23565</v>
      </c>
      <c r="F4798" s="4"/>
      <c r="G4798" s="1"/>
      <c r="H4798" s="3">
        <v>500.76</v>
      </c>
      <c r="I4798" s="3">
        <v>88.63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23566</v>
      </c>
      <c r="S4798" s="4"/>
      <c r="T4798" t="s">
        <v>23567</v>
      </c>
      <c r="U4798">
        <v>1</v>
      </c>
      <c r="V4798" s="4" t="s">
        <v>21086</v>
      </c>
      <c r="W4798" s="4" t="s">
        <v>16169</v>
      </c>
      <c r="X4798" s="4" t="s">
        <v>16170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21073</v>
      </c>
      <c r="B4799">
        <v>76680336</v>
      </c>
      <c r="C4799">
        <v>20517358461</v>
      </c>
      <c r="D4799" s="4" t="s">
        <v>23271</v>
      </c>
      <c r="E4799" s="4" t="s">
        <v>23272</v>
      </c>
      <c r="F4799" s="4"/>
      <c r="G4799" s="1"/>
      <c r="H4799" s="3">
        <v>60.97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21165</v>
      </c>
      <c r="S4799" s="4"/>
      <c r="T4799" t="s">
        <v>21165</v>
      </c>
      <c r="U4799">
        <v>1</v>
      </c>
      <c r="V4799" s="4" t="s">
        <v>21077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21073</v>
      </c>
      <c r="B4800">
        <v>76680581</v>
      </c>
      <c r="C4800">
        <v>20602122361</v>
      </c>
      <c r="D4800" s="4" t="s">
        <v>23582</v>
      </c>
      <c r="E4800" s="4" t="s">
        <v>23583</v>
      </c>
      <c r="F4800" s="4"/>
      <c r="G4800" s="1"/>
      <c r="H4800" s="3">
        <v>193.68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21083</v>
      </c>
      <c r="P4800" t="s">
        <v>34</v>
      </c>
      <c r="Q4800" s="4"/>
      <c r="R4800" s="4" t="s">
        <v>22673</v>
      </c>
      <c r="S4800" s="4"/>
      <c r="T4800" t="s">
        <v>22673</v>
      </c>
      <c r="U4800">
        <v>1</v>
      </c>
      <c r="V4800" s="4" t="s">
        <v>21086</v>
      </c>
      <c r="W4800" s="4" t="s">
        <v>16169</v>
      </c>
      <c r="X4800" s="4" t="s">
        <v>16170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21073</v>
      </c>
      <c r="B4801">
        <v>76680639</v>
      </c>
      <c r="C4801">
        <v>20606049855</v>
      </c>
      <c r="D4801" s="4" t="s">
        <v>23657</v>
      </c>
      <c r="E4801" s="4" t="s">
        <v>23658</v>
      </c>
      <c r="F4801" s="4"/>
      <c r="G4801" s="1"/>
      <c r="H4801" s="3">
        <v>2499.7600000000002</v>
      </c>
      <c r="I4801" s="3">
        <v>442.46</v>
      </c>
      <c r="J4801" t="s">
        <v>38</v>
      </c>
      <c r="K4801" s="1"/>
      <c r="L4801" s="3"/>
      <c r="M4801" s="1"/>
      <c r="N4801" s="3"/>
      <c r="O4801" t="s">
        <v>21083</v>
      </c>
      <c r="P4801" t="s">
        <v>34</v>
      </c>
      <c r="Q4801" s="4"/>
      <c r="R4801" s="4" t="s">
        <v>23659</v>
      </c>
      <c r="S4801" s="4"/>
      <c r="T4801" t="s">
        <v>23660</v>
      </c>
      <c r="U4801">
        <v>1</v>
      </c>
      <c r="V4801" s="4" t="s">
        <v>21086</v>
      </c>
      <c r="W4801" s="4" t="s">
        <v>16169</v>
      </c>
      <c r="X4801" s="4" t="s">
        <v>16170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21073</v>
      </c>
      <c r="B4802">
        <v>76679549</v>
      </c>
      <c r="C4802">
        <v>20257676910</v>
      </c>
      <c r="D4802" s="4" t="s">
        <v>22191</v>
      </c>
      <c r="E4802" s="4" t="s">
        <v>22192</v>
      </c>
      <c r="F4802" s="4"/>
      <c r="G4802" s="1"/>
      <c r="H4802" s="3">
        <v>23625.25</v>
      </c>
      <c r="I4802" s="3">
        <v>4181.67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22193</v>
      </c>
      <c r="S4802" s="4"/>
      <c r="T4802" t="s">
        <v>22194</v>
      </c>
      <c r="U4802">
        <v>1</v>
      </c>
      <c r="V4802" s="4" t="s">
        <v>21077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21073</v>
      </c>
      <c r="B4803">
        <v>76680395</v>
      </c>
      <c r="C4803">
        <v>20524421250</v>
      </c>
      <c r="D4803" s="4" t="s">
        <v>23336</v>
      </c>
      <c r="E4803" s="4" t="s">
        <v>23337</v>
      </c>
      <c r="F4803" s="4"/>
      <c r="G4803" s="1"/>
      <c r="H4803" s="3">
        <v>88.48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21077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21073</v>
      </c>
      <c r="B4804">
        <v>76680610</v>
      </c>
      <c r="C4804">
        <v>20603561911</v>
      </c>
      <c r="D4804" s="4" t="s">
        <v>23623</v>
      </c>
      <c r="E4804" s="4" t="s">
        <v>23624</v>
      </c>
      <c r="F4804" s="4"/>
      <c r="G4804" s="1"/>
      <c r="H4804" s="3">
        <v>369.38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23625</v>
      </c>
      <c r="S4804" s="4"/>
      <c r="T4804" t="s">
        <v>23626</v>
      </c>
      <c r="U4804">
        <v>1</v>
      </c>
      <c r="V4804" s="4" t="s">
        <v>21086</v>
      </c>
      <c r="W4804" s="4" t="s">
        <v>16169</v>
      </c>
      <c r="X4804" s="4" t="s">
        <v>16170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21073</v>
      </c>
      <c r="B4805">
        <v>76679210</v>
      </c>
      <c r="C4805">
        <v>20121726212</v>
      </c>
      <c r="D4805" s="4" t="s">
        <v>21650</v>
      </c>
      <c r="E4805" s="4" t="s">
        <v>21651</v>
      </c>
      <c r="F4805" s="4"/>
      <c r="G4805" s="1"/>
      <c r="H4805" s="3">
        <v>1214.0999999999999</v>
      </c>
      <c r="I4805" s="3">
        <v>214.9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21256</v>
      </c>
      <c r="S4805" s="4"/>
      <c r="T4805" t="s">
        <v>21256</v>
      </c>
      <c r="U4805">
        <v>1</v>
      </c>
      <c r="V4805" s="4" t="s">
        <v>21077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21073</v>
      </c>
      <c r="B4806">
        <v>76679190</v>
      </c>
      <c r="C4806">
        <v>20115123999</v>
      </c>
      <c r="D4806" s="4" t="s">
        <v>21612</v>
      </c>
      <c r="E4806" s="4" t="s">
        <v>21613</v>
      </c>
      <c r="F4806" s="4"/>
      <c r="G4806" s="1"/>
      <c r="H4806" s="3">
        <v>125457</v>
      </c>
      <c r="I4806" s="3">
        <v>22205.89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21614</v>
      </c>
      <c r="S4806" s="4"/>
      <c r="T4806" t="s">
        <v>21615</v>
      </c>
      <c r="U4806">
        <v>1</v>
      </c>
      <c r="V4806" s="4" t="s">
        <v>21077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21073</v>
      </c>
      <c r="B4807">
        <v>76679793</v>
      </c>
      <c r="C4807">
        <v>20416848522</v>
      </c>
      <c r="D4807" s="4" t="s">
        <v>22565</v>
      </c>
      <c r="E4807" s="4" t="s">
        <v>22566</v>
      </c>
      <c r="F4807" s="4"/>
      <c r="G4807" s="1"/>
      <c r="H4807" s="3">
        <v>944.77</v>
      </c>
      <c r="I4807" s="3">
        <v>167.22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21237</v>
      </c>
      <c r="S4807" s="4"/>
      <c r="T4807" t="s">
        <v>21237</v>
      </c>
      <c r="U4807">
        <v>1</v>
      </c>
      <c r="V4807" s="4" t="s">
        <v>21077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21073</v>
      </c>
      <c r="B4808">
        <v>76680368</v>
      </c>
      <c r="C4808">
        <v>20520092197</v>
      </c>
      <c r="D4808" s="4" t="s">
        <v>23301</v>
      </c>
      <c r="E4808" s="4" t="s">
        <v>23302</v>
      </c>
      <c r="F4808" s="4"/>
      <c r="G4808" s="1"/>
      <c r="H4808" s="3">
        <v>67.790000000000006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23303</v>
      </c>
      <c r="S4808" s="4"/>
      <c r="T4808" t="s">
        <v>23303</v>
      </c>
      <c r="U4808">
        <v>1</v>
      </c>
      <c r="V4808" s="4" t="s">
        <v>21086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21073</v>
      </c>
      <c r="B4809">
        <v>76679069</v>
      </c>
      <c r="C4809">
        <v>20100618908</v>
      </c>
      <c r="D4809" s="4" t="s">
        <v>21424</v>
      </c>
      <c r="E4809" s="4" t="s">
        <v>21425</v>
      </c>
      <c r="F4809" s="4"/>
      <c r="G4809" s="1"/>
      <c r="H4809" s="3">
        <v>1090.19</v>
      </c>
      <c r="I4809" s="3">
        <v>192.96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21426</v>
      </c>
      <c r="S4809" s="4"/>
      <c r="T4809" t="s">
        <v>21426</v>
      </c>
      <c r="U4809">
        <v>1</v>
      </c>
      <c r="V4809" s="4" t="s">
        <v>21077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21073</v>
      </c>
      <c r="B4810">
        <v>76680422</v>
      </c>
      <c r="C4810">
        <v>20527287384</v>
      </c>
      <c r="D4810" s="4" t="s">
        <v>23368</v>
      </c>
      <c r="E4810" s="4" t="s">
        <v>23369</v>
      </c>
      <c r="F4810" s="4"/>
      <c r="G4810" s="1"/>
      <c r="H4810" s="3">
        <v>299.91000000000003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21525</v>
      </c>
      <c r="S4810" s="4"/>
      <c r="T4810" t="s">
        <v>21525</v>
      </c>
      <c r="U4810">
        <v>1</v>
      </c>
      <c r="V4810" s="4" t="s">
        <v>21077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21073</v>
      </c>
      <c r="B4811">
        <v>76680102</v>
      </c>
      <c r="C4811">
        <v>20502039645</v>
      </c>
      <c r="D4811" s="4" t="s">
        <v>22987</v>
      </c>
      <c r="E4811" s="4" t="s">
        <v>22988</v>
      </c>
      <c r="F4811" s="4"/>
      <c r="G4811" s="1"/>
      <c r="H4811" s="3">
        <v>65.06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21077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21073</v>
      </c>
      <c r="B4812">
        <v>76680379</v>
      </c>
      <c r="C4812">
        <v>20521971631</v>
      </c>
      <c r="D4812" s="4" t="s">
        <v>23316</v>
      </c>
      <c r="E4812" s="4" t="s">
        <v>23317</v>
      </c>
      <c r="F4812" s="4"/>
      <c r="G4812" s="1"/>
      <c r="H4812" s="3">
        <v>116.34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21219</v>
      </c>
      <c r="S4812" s="4"/>
      <c r="T4812" t="s">
        <v>21219</v>
      </c>
      <c r="U4812">
        <v>1</v>
      </c>
      <c r="V4812" s="4" t="s">
        <v>21077</v>
      </c>
      <c r="W4812" s="4" t="s">
        <v>16169</v>
      </c>
      <c r="X4812" s="4" t="s">
        <v>16170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21073</v>
      </c>
      <c r="B4813">
        <v>76679573</v>
      </c>
      <c r="C4813">
        <v>20271779721</v>
      </c>
      <c r="D4813" s="4" t="s">
        <v>22240</v>
      </c>
      <c r="E4813" s="4" t="s">
        <v>22241</v>
      </c>
      <c r="F4813" s="4"/>
      <c r="G4813" s="1"/>
      <c r="H4813" s="3">
        <v>293.33999999999997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22242</v>
      </c>
      <c r="S4813" s="4"/>
      <c r="T4813" t="s">
        <v>22243</v>
      </c>
      <c r="U4813">
        <v>1</v>
      </c>
      <c r="V4813" s="4" t="s">
        <v>21077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21073</v>
      </c>
      <c r="B4814">
        <v>76679146</v>
      </c>
      <c r="C4814">
        <v>20106156400</v>
      </c>
      <c r="D4814" s="4" t="s">
        <v>21550</v>
      </c>
      <c r="E4814" s="4" t="s">
        <v>21551</v>
      </c>
      <c r="F4814" s="4"/>
      <c r="G4814" s="1"/>
      <c r="H4814" s="3">
        <v>4207.75</v>
      </c>
      <c r="I4814" s="3">
        <v>744.77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21552</v>
      </c>
      <c r="S4814" s="4"/>
      <c r="T4814" t="s">
        <v>21553</v>
      </c>
      <c r="U4814">
        <v>1</v>
      </c>
      <c r="V4814" s="4" t="s">
        <v>21077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21073</v>
      </c>
      <c r="B4815">
        <v>76679796</v>
      </c>
      <c r="C4815">
        <v>20418639513</v>
      </c>
      <c r="D4815" s="4" t="s">
        <v>22572</v>
      </c>
      <c r="E4815" s="4" t="s">
        <v>22573</v>
      </c>
      <c r="F4815" s="4"/>
      <c r="G4815" s="1"/>
      <c r="H4815" s="3">
        <v>255.19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21426</v>
      </c>
      <c r="S4815" s="4"/>
      <c r="T4815" t="s">
        <v>21426</v>
      </c>
      <c r="U4815">
        <v>1</v>
      </c>
      <c r="V4815" s="4" t="s">
        <v>21077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21073</v>
      </c>
      <c r="B4816">
        <v>76679184</v>
      </c>
      <c r="C4816">
        <v>20114050025</v>
      </c>
      <c r="D4816" s="4" t="s">
        <v>21607</v>
      </c>
      <c r="E4816" s="4" t="s">
        <v>21608</v>
      </c>
      <c r="F4816" s="4"/>
      <c r="G4816" s="1"/>
      <c r="H4816" s="3">
        <v>446.13</v>
      </c>
      <c r="I4816" s="3">
        <v>78.97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21077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21073</v>
      </c>
      <c r="B4817">
        <v>76679130</v>
      </c>
      <c r="C4817">
        <v>20102725647</v>
      </c>
      <c r="D4817" s="4" t="s">
        <v>21526</v>
      </c>
      <c r="E4817" s="4" t="s">
        <v>21527</v>
      </c>
      <c r="F4817" s="4"/>
      <c r="G4817" s="1"/>
      <c r="H4817" s="3">
        <v>35994.06</v>
      </c>
      <c r="I4817" s="3">
        <v>6370.95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21528</v>
      </c>
      <c r="S4817" s="4"/>
      <c r="T4817" t="s">
        <v>21529</v>
      </c>
      <c r="U4817">
        <v>1</v>
      </c>
      <c r="V4817" s="4" t="s">
        <v>21077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21073</v>
      </c>
      <c r="B4818">
        <v>76680704</v>
      </c>
      <c r="C4818">
        <v>20611050403</v>
      </c>
      <c r="D4818" s="4" t="s">
        <v>23734</v>
      </c>
      <c r="E4818" s="4" t="s">
        <v>23735</v>
      </c>
      <c r="F4818" s="4"/>
      <c r="G4818" s="1"/>
      <c r="H4818" s="3">
        <v>485.76</v>
      </c>
      <c r="I4818" s="3">
        <v>85.98</v>
      </c>
      <c r="J4818" t="s">
        <v>45</v>
      </c>
      <c r="K4818" s="1"/>
      <c r="L4818" s="3"/>
      <c r="M4818" s="1"/>
      <c r="N4818" s="3"/>
      <c r="O4818" t="s">
        <v>21083</v>
      </c>
      <c r="P4818" t="s">
        <v>34</v>
      </c>
      <c r="Q4818" s="4"/>
      <c r="R4818" s="4" t="s">
        <v>23659</v>
      </c>
      <c r="S4818" s="4"/>
      <c r="T4818" t="s">
        <v>23660</v>
      </c>
      <c r="U4818">
        <v>1</v>
      </c>
      <c r="V4818" s="4" t="s">
        <v>21086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21073</v>
      </c>
      <c r="B4819">
        <v>76679852</v>
      </c>
      <c r="C4819">
        <v>20443522574</v>
      </c>
      <c r="D4819" s="4" t="s">
        <v>22652</v>
      </c>
      <c r="E4819" s="4" t="s">
        <v>22653</v>
      </c>
      <c r="F4819" s="4"/>
      <c r="G4819" s="1"/>
      <c r="H4819" s="3">
        <v>88861.84</v>
      </c>
      <c r="I4819" s="3">
        <v>15728.55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22569</v>
      </c>
      <c r="S4819" s="4"/>
      <c r="T4819" t="s">
        <v>22569</v>
      </c>
      <c r="U4819">
        <v>1</v>
      </c>
      <c r="V4819" s="4" t="s">
        <v>21077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21073</v>
      </c>
      <c r="B4820">
        <v>76679206</v>
      </c>
      <c r="C4820">
        <v>20119606269</v>
      </c>
      <c r="D4820" s="4" t="s">
        <v>21642</v>
      </c>
      <c r="E4820" s="4" t="s">
        <v>21643</v>
      </c>
      <c r="F4820" s="4"/>
      <c r="G4820" s="1"/>
      <c r="H4820" s="3">
        <v>380778.76</v>
      </c>
      <c r="I4820" s="3">
        <v>67397.84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21644</v>
      </c>
      <c r="S4820" s="4"/>
      <c r="T4820" t="s">
        <v>21645</v>
      </c>
      <c r="U4820">
        <v>1</v>
      </c>
      <c r="V4820" s="4" t="s">
        <v>21099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21073</v>
      </c>
      <c r="B4821">
        <v>76679203</v>
      </c>
      <c r="C4821">
        <v>20118792174</v>
      </c>
      <c r="D4821" s="4" t="s">
        <v>21634</v>
      </c>
      <c r="E4821" s="4" t="s">
        <v>21635</v>
      </c>
      <c r="F4821" s="4"/>
      <c r="G4821" s="1"/>
      <c r="H4821" s="3">
        <v>18129.43</v>
      </c>
      <c r="I4821" s="3">
        <v>3208.91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21636</v>
      </c>
      <c r="S4821" s="4"/>
      <c r="T4821" t="s">
        <v>21637</v>
      </c>
      <c r="U4821">
        <v>1</v>
      </c>
      <c r="V4821" s="4" t="s">
        <v>21638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21073</v>
      </c>
      <c r="B4822">
        <v>76679157</v>
      </c>
      <c r="C4822">
        <v>20108213044</v>
      </c>
      <c r="D4822" s="4" t="s">
        <v>21565</v>
      </c>
      <c r="E4822" s="4" t="s">
        <v>21566</v>
      </c>
      <c r="F4822" s="4"/>
      <c r="G4822" s="1"/>
      <c r="H4822" s="3">
        <v>92.84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21429</v>
      </c>
      <c r="S4822" s="4"/>
      <c r="T4822" t="s">
        <v>21429</v>
      </c>
      <c r="U4822">
        <v>1</v>
      </c>
      <c r="V4822" s="4" t="s">
        <v>21077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21073</v>
      </c>
      <c r="B4823">
        <v>76680023</v>
      </c>
      <c r="C4823">
        <v>20486095971</v>
      </c>
      <c r="D4823" s="4" t="s">
        <v>22883</v>
      </c>
      <c r="E4823" s="4" t="s">
        <v>22884</v>
      </c>
      <c r="F4823" s="4"/>
      <c r="G4823" s="1"/>
      <c r="H4823" s="3">
        <v>307.57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21077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21073</v>
      </c>
      <c r="B4824">
        <v>76680652</v>
      </c>
      <c r="C4824">
        <v>20607276821</v>
      </c>
      <c r="D4824" s="4" t="s">
        <v>23681</v>
      </c>
      <c r="E4824" s="4" t="s">
        <v>23682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23683</v>
      </c>
      <c r="S4824" s="4"/>
      <c r="T4824" t="s">
        <v>23683</v>
      </c>
      <c r="U4824">
        <v>1</v>
      </c>
      <c r="V4824" s="4" t="s">
        <v>21086</v>
      </c>
      <c r="W4824" s="4" t="s">
        <v>16169</v>
      </c>
      <c r="X4824" s="4" t="s">
        <v>16170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21073</v>
      </c>
      <c r="B4825">
        <v>76680028</v>
      </c>
      <c r="C4825">
        <v>20486708493</v>
      </c>
      <c r="D4825" s="4" t="s">
        <v>22889</v>
      </c>
      <c r="E4825" s="4" t="s">
        <v>22890</v>
      </c>
      <c r="F4825" s="4"/>
      <c r="G4825" s="1"/>
      <c r="H4825" s="3">
        <v>168.03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21077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21073</v>
      </c>
      <c r="B4826">
        <v>76680577</v>
      </c>
      <c r="C4826">
        <v>20601934591</v>
      </c>
      <c r="D4826" s="4" t="s">
        <v>23578</v>
      </c>
      <c r="E4826" s="4" t="s">
        <v>23579</v>
      </c>
      <c r="F4826" s="4"/>
      <c r="G4826" s="1"/>
      <c r="H4826" s="3">
        <v>516.1</v>
      </c>
      <c r="I4826" s="3">
        <v>91.35</v>
      </c>
      <c r="J4826" t="s">
        <v>45</v>
      </c>
      <c r="K4826" s="1"/>
      <c r="L4826" s="3"/>
      <c r="M4826" s="1"/>
      <c r="N4826" s="3"/>
      <c r="O4826" t="s">
        <v>21083</v>
      </c>
      <c r="P4826" t="s">
        <v>34</v>
      </c>
      <c r="Q4826" s="4"/>
      <c r="R4826" s="4" t="s">
        <v>23580</v>
      </c>
      <c r="S4826" s="4"/>
      <c r="T4826" t="s">
        <v>23581</v>
      </c>
      <c r="U4826">
        <v>1</v>
      </c>
      <c r="V4826" s="4" t="s">
        <v>21086</v>
      </c>
      <c r="W4826" s="4" t="s">
        <v>16169</v>
      </c>
      <c r="X4826" s="4" t="s">
        <v>16170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21073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21662.94</v>
      </c>
      <c r="I4827" s="3">
        <v>3834.34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21383</v>
      </c>
      <c r="S4827" s="4"/>
      <c r="T4827" t="s">
        <v>21384</v>
      </c>
      <c r="U4827">
        <v>1</v>
      </c>
      <c r="V4827" s="4" t="s">
        <v>21077</v>
      </c>
      <c r="W4827" s="4" t="s">
        <v>21024</v>
      </c>
      <c r="X4827" s="4" t="s">
        <v>21025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21073</v>
      </c>
      <c r="B4828">
        <v>76680466</v>
      </c>
      <c r="C4828">
        <v>20533845364</v>
      </c>
      <c r="D4828" s="4" t="s">
        <v>23421</v>
      </c>
      <c r="E4828" s="4" t="s">
        <v>23422</v>
      </c>
      <c r="F4828" s="4"/>
      <c r="G4828" s="1"/>
      <c r="H4828" s="3">
        <v>399.54</v>
      </c>
      <c r="I4828" s="3">
        <v>70.72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21638</v>
      </c>
      <c r="W4828" s="4" t="s">
        <v>16169</v>
      </c>
      <c r="X4828" s="4" t="s">
        <v>16170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21073</v>
      </c>
      <c r="B4829">
        <v>76679892</v>
      </c>
      <c r="C4829">
        <v>20452804469</v>
      </c>
      <c r="D4829" s="4" t="s">
        <v>22709</v>
      </c>
      <c r="E4829" s="4" t="s">
        <v>22710</v>
      </c>
      <c r="F4829" s="4"/>
      <c r="G4829" s="1"/>
      <c r="H4829" s="3">
        <v>1741.89</v>
      </c>
      <c r="I4829" s="3">
        <v>308.31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22711</v>
      </c>
      <c r="P4829" t="s">
        <v>32393</v>
      </c>
      <c r="Q4829" s="4"/>
      <c r="R4829" s="4" t="s">
        <v>22712</v>
      </c>
      <c r="S4829" s="4" t="s">
        <v>32418</v>
      </c>
      <c r="T4829" t="s">
        <v>32419</v>
      </c>
      <c r="U4829">
        <v>1</v>
      </c>
      <c r="V4829" s="4" t="s">
        <v>21086</v>
      </c>
      <c r="W4829" s="4" t="s">
        <v>16169</v>
      </c>
      <c r="X4829" s="4" t="s">
        <v>16170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21073</v>
      </c>
      <c r="B4830">
        <v>76679959</v>
      </c>
      <c r="C4830">
        <v>20477707930</v>
      </c>
      <c r="D4830" s="4" t="s">
        <v>22801</v>
      </c>
      <c r="E4830" s="4" t="s">
        <v>22802</v>
      </c>
      <c r="F4830" s="4"/>
      <c r="G4830" s="1"/>
      <c r="H4830" s="3">
        <v>610.74</v>
      </c>
      <c r="I4830" s="3">
        <v>108.1</v>
      </c>
      <c r="J4830" t="s">
        <v>38</v>
      </c>
      <c r="K4830" s="1"/>
      <c r="L4830" s="3"/>
      <c r="M4830" s="1"/>
      <c r="N4830" s="3"/>
      <c r="O4830" t="s">
        <v>21200</v>
      </c>
      <c r="P4830" t="s">
        <v>34</v>
      </c>
      <c r="Q4830" s="4"/>
      <c r="R4830" s="4" t="s">
        <v>22803</v>
      </c>
      <c r="S4830" s="4"/>
      <c r="T4830" t="s">
        <v>22804</v>
      </c>
      <c r="U4830">
        <v>1</v>
      </c>
      <c r="V4830" s="4" t="s">
        <v>21086</v>
      </c>
      <c r="W4830" s="4" t="s">
        <v>16169</v>
      </c>
      <c r="X4830" s="4" t="s">
        <v>16170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21073</v>
      </c>
      <c r="B4831">
        <v>76679751</v>
      </c>
      <c r="C4831">
        <v>20393112329</v>
      </c>
      <c r="D4831" s="4" t="s">
        <v>22513</v>
      </c>
      <c r="E4831" s="4" t="s">
        <v>22514</v>
      </c>
      <c r="F4831" s="4"/>
      <c r="G4831" s="1"/>
      <c r="H4831" s="3">
        <v>435.64</v>
      </c>
      <c r="I4831" s="3">
        <v>77.11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22515</v>
      </c>
      <c r="S4831" s="4"/>
      <c r="T4831" t="s">
        <v>22515</v>
      </c>
      <c r="U4831">
        <v>1</v>
      </c>
      <c r="V4831" s="4" t="s">
        <v>21077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21073</v>
      </c>
      <c r="B4832">
        <v>76680235</v>
      </c>
      <c r="C4832">
        <v>20510916124</v>
      </c>
      <c r="D4832" s="4" t="s">
        <v>23145</v>
      </c>
      <c r="E4832" s="4" t="s">
        <v>23146</v>
      </c>
      <c r="F4832" s="4"/>
      <c r="G4832" s="1"/>
      <c r="H4832" s="3">
        <v>63.04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21077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21073</v>
      </c>
      <c r="B4833">
        <v>76679247</v>
      </c>
      <c r="C4833">
        <v>20131540231</v>
      </c>
      <c r="D4833" s="4" t="s">
        <v>21695</v>
      </c>
      <c r="E4833" s="4" t="s">
        <v>21696</v>
      </c>
      <c r="F4833" s="4"/>
      <c r="G4833" s="1"/>
      <c r="H4833" s="3">
        <v>765.77</v>
      </c>
      <c r="I4833" s="3">
        <v>135.54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21697</v>
      </c>
      <c r="S4833" s="4"/>
      <c r="T4833" t="s">
        <v>21697</v>
      </c>
      <c r="U4833">
        <v>1</v>
      </c>
      <c r="V4833" s="4" t="s">
        <v>21099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21073</v>
      </c>
      <c r="B4834">
        <v>76680571</v>
      </c>
      <c r="C4834">
        <v>20601647819</v>
      </c>
      <c r="D4834" s="4" t="s">
        <v>23568</v>
      </c>
      <c r="E4834" s="4" t="s">
        <v>23569</v>
      </c>
      <c r="F4834" s="4"/>
      <c r="G4834" s="1"/>
      <c r="H4834" s="3">
        <v>257.99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22711</v>
      </c>
      <c r="P4834" t="s">
        <v>34</v>
      </c>
      <c r="Q4834" s="4"/>
      <c r="R4834" s="4" t="s">
        <v>23570</v>
      </c>
      <c r="S4834" s="4"/>
      <c r="T4834" t="s">
        <v>23571</v>
      </c>
      <c r="U4834">
        <v>1</v>
      </c>
      <c r="V4834" s="4" t="s">
        <v>21086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21073</v>
      </c>
      <c r="B4835">
        <v>76680560</v>
      </c>
      <c r="C4835">
        <v>20601112630</v>
      </c>
      <c r="D4835" s="4" t="s">
        <v>23547</v>
      </c>
      <c r="E4835" s="4" t="s">
        <v>23548</v>
      </c>
      <c r="F4835" s="4"/>
      <c r="G4835" s="1"/>
      <c r="H4835" s="3">
        <v>257.99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21312</v>
      </c>
      <c r="P4835" t="s">
        <v>34</v>
      </c>
      <c r="Q4835" s="4"/>
      <c r="R4835" s="4" t="s">
        <v>21313</v>
      </c>
      <c r="S4835" s="4"/>
      <c r="T4835" t="s">
        <v>21313</v>
      </c>
      <c r="U4835">
        <v>1</v>
      </c>
      <c r="V4835" s="4" t="s">
        <v>21086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21073</v>
      </c>
      <c r="B4836">
        <v>76679253</v>
      </c>
      <c r="C4836">
        <v>20132703842</v>
      </c>
      <c r="D4836" s="4" t="s">
        <v>21703</v>
      </c>
      <c r="E4836" s="4" t="s">
        <v>21704</v>
      </c>
      <c r="F4836" s="4"/>
      <c r="G4836" s="1"/>
      <c r="H4836" s="3">
        <v>763.66</v>
      </c>
      <c r="I4836" s="3">
        <v>135.16999999999999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21705</v>
      </c>
      <c r="S4836" s="4"/>
      <c r="T4836" t="s">
        <v>21705</v>
      </c>
      <c r="U4836">
        <v>1</v>
      </c>
      <c r="V4836" s="4" t="s">
        <v>21077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21073</v>
      </c>
      <c r="B4837">
        <v>76680636</v>
      </c>
      <c r="C4837">
        <v>20605867023</v>
      </c>
      <c r="D4837" s="4" t="s">
        <v>23651</v>
      </c>
      <c r="E4837" s="4" t="s">
        <v>23652</v>
      </c>
      <c r="F4837" s="4"/>
      <c r="G4837" s="1"/>
      <c r="H4837" s="3">
        <v>525.6</v>
      </c>
      <c r="I4837" s="3">
        <v>93.03</v>
      </c>
      <c r="J4837" t="s">
        <v>45</v>
      </c>
      <c r="K4837" s="1"/>
      <c r="L4837" s="3"/>
      <c r="M4837" s="1"/>
      <c r="N4837" s="3"/>
      <c r="O4837" t="s">
        <v>22042</v>
      </c>
      <c r="P4837" t="s">
        <v>34</v>
      </c>
      <c r="Q4837" s="4"/>
      <c r="R4837" s="4" t="s">
        <v>23653</v>
      </c>
      <c r="S4837" s="4"/>
      <c r="T4837" t="s">
        <v>23654</v>
      </c>
      <c r="U4837">
        <v>1</v>
      </c>
      <c r="V4837" s="4" t="s">
        <v>21086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21073</v>
      </c>
      <c r="B4838">
        <v>76679104</v>
      </c>
      <c r="C4838">
        <v>20101418341</v>
      </c>
      <c r="D4838" s="4" t="s">
        <v>969</v>
      </c>
      <c r="E4838" s="4" t="s">
        <v>970</v>
      </c>
      <c r="F4838" s="4" t="s">
        <v>448</v>
      </c>
      <c r="G4838" s="1">
        <v>46041</v>
      </c>
      <c r="H4838" s="3">
        <v>3056.17</v>
      </c>
      <c r="I4838" s="3">
        <v>540.94000000000005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21485</v>
      </c>
      <c r="S4838" s="4"/>
      <c r="T4838" t="s">
        <v>21486</v>
      </c>
      <c r="U4838">
        <v>1</v>
      </c>
      <c r="V4838" s="4" t="s">
        <v>21077</v>
      </c>
      <c r="W4838" s="4" t="s">
        <v>21024</v>
      </c>
      <c r="X4838" s="4" t="s">
        <v>21025</v>
      </c>
      <c r="Y4838">
        <v>951769585</v>
      </c>
      <c r="Z4838">
        <v>994147344</v>
      </c>
      <c r="AA4838">
        <v>4655136</v>
      </c>
      <c r="AC4838">
        <v>1</v>
      </c>
      <c r="AD4838">
        <v>1</v>
      </c>
      <c r="AE4838">
        <v>1</v>
      </c>
      <c r="AF4838">
        <v>0</v>
      </c>
      <c r="AG4838">
        <v>0</v>
      </c>
      <c r="AI4838">
        <v>1</v>
      </c>
      <c r="AJ4838">
        <v>1</v>
      </c>
    </row>
    <row r="4839" spans="1:36" x14ac:dyDescent="0.25">
      <c r="A4839" s="4" t="s">
        <v>21073</v>
      </c>
      <c r="B4839">
        <v>76680377</v>
      </c>
      <c r="C4839">
        <v>20521704609</v>
      </c>
      <c r="D4839" s="4" t="s">
        <v>23312</v>
      </c>
      <c r="E4839" s="4" t="s">
        <v>23313</v>
      </c>
      <c r="F4839" s="4"/>
      <c r="G4839" s="1"/>
      <c r="H4839" s="3">
        <v>150.79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23314</v>
      </c>
      <c r="S4839" s="4"/>
      <c r="T4839" t="s">
        <v>23315</v>
      </c>
      <c r="U4839">
        <v>1</v>
      </c>
      <c r="V4839" s="4" t="s">
        <v>21077</v>
      </c>
      <c r="W4839" s="4" t="s">
        <v>16169</v>
      </c>
      <c r="X4839" s="4" t="s">
        <v>16170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21073</v>
      </c>
      <c r="B4840">
        <v>76680673</v>
      </c>
      <c r="C4840">
        <v>20609174111</v>
      </c>
      <c r="D4840" s="4" t="s">
        <v>23703</v>
      </c>
      <c r="E4840" s="4" t="s">
        <v>23704</v>
      </c>
      <c r="F4840" s="4"/>
      <c r="G4840" s="1"/>
      <c r="H4840" s="3">
        <v>131.41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21083</v>
      </c>
      <c r="P4840" t="s">
        <v>34</v>
      </c>
      <c r="Q4840" s="4"/>
      <c r="R4840" s="4" t="s">
        <v>22673</v>
      </c>
      <c r="S4840" s="4"/>
      <c r="T4840" t="s">
        <v>22673</v>
      </c>
      <c r="U4840">
        <v>1</v>
      </c>
      <c r="V4840" s="4" t="s">
        <v>21086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21073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102.94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21493</v>
      </c>
      <c r="S4841" s="4"/>
      <c r="T4841" t="s">
        <v>21493</v>
      </c>
      <c r="U4841">
        <v>1</v>
      </c>
      <c r="V4841" s="4" t="s">
        <v>21099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21073</v>
      </c>
      <c r="B4842">
        <v>76679743</v>
      </c>
      <c r="C4842">
        <v>20389393194</v>
      </c>
      <c r="D4842" s="4" t="s">
        <v>22493</v>
      </c>
      <c r="E4842" s="4" t="s">
        <v>22494</v>
      </c>
      <c r="F4842" s="4"/>
      <c r="G4842" s="1"/>
      <c r="H4842" s="3">
        <v>9.02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21080</v>
      </c>
      <c r="S4842" s="4"/>
      <c r="T4842" t="s">
        <v>21080</v>
      </c>
      <c r="U4842">
        <v>1</v>
      </c>
      <c r="V4842" s="4" t="s">
        <v>21077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21073</v>
      </c>
      <c r="B4843">
        <v>76680145</v>
      </c>
      <c r="C4843">
        <v>20505423519</v>
      </c>
      <c r="D4843" s="4" t="s">
        <v>23041</v>
      </c>
      <c r="E4843" s="4" t="s">
        <v>23042</v>
      </c>
      <c r="F4843" s="4"/>
      <c r="G4843" s="1"/>
      <c r="H4843" s="3">
        <v>53.91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21077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21073</v>
      </c>
      <c r="B4844">
        <v>76679020</v>
      </c>
      <c r="C4844">
        <v>20100070465</v>
      </c>
      <c r="D4844" s="4" t="s">
        <v>21359</v>
      </c>
      <c r="E4844" s="4" t="s">
        <v>21360</v>
      </c>
      <c r="F4844" s="4"/>
      <c r="G4844" s="1"/>
      <c r="H4844" s="3">
        <v>2218.4699999999998</v>
      </c>
      <c r="I4844" s="3">
        <v>392.67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21244</v>
      </c>
      <c r="S4844" s="4"/>
      <c r="T4844" t="s">
        <v>21244</v>
      </c>
      <c r="U4844">
        <v>1</v>
      </c>
      <c r="V4844" s="4" t="s">
        <v>21077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21073</v>
      </c>
      <c r="B4845">
        <v>76679709</v>
      </c>
      <c r="C4845">
        <v>20366262670</v>
      </c>
      <c r="D4845" s="4" t="s">
        <v>22442</v>
      </c>
      <c r="E4845" s="4" t="s">
        <v>22443</v>
      </c>
      <c r="F4845" s="4"/>
      <c r="G4845" s="1"/>
      <c r="H4845" s="3">
        <v>2403.04</v>
      </c>
      <c r="I4845" s="3">
        <v>425.34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22444</v>
      </c>
      <c r="S4845" s="4"/>
      <c r="T4845" t="s">
        <v>22445</v>
      </c>
      <c r="U4845">
        <v>1</v>
      </c>
      <c r="V4845" s="4" t="s">
        <v>21077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21073</v>
      </c>
      <c r="B4846">
        <v>76679579</v>
      </c>
      <c r="C4846">
        <v>20277202698</v>
      </c>
      <c r="D4846" s="4" t="s">
        <v>22250</v>
      </c>
      <c r="E4846" s="4" t="s">
        <v>22251</v>
      </c>
      <c r="F4846" s="4"/>
      <c r="G4846" s="1"/>
      <c r="H4846" s="3">
        <v>602.02</v>
      </c>
      <c r="I4846" s="3">
        <v>106.56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22252</v>
      </c>
      <c r="S4846" s="4"/>
      <c r="T4846" t="s">
        <v>22253</v>
      </c>
      <c r="U4846">
        <v>1</v>
      </c>
      <c r="V4846" s="4" t="s">
        <v>21077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21073</v>
      </c>
      <c r="B4847">
        <v>76679101</v>
      </c>
      <c r="C4847">
        <v>20101340725</v>
      </c>
      <c r="D4847" s="4" t="s">
        <v>21480</v>
      </c>
      <c r="E4847" s="4" t="s">
        <v>21481</v>
      </c>
      <c r="F4847" s="4"/>
      <c r="G4847" s="1"/>
      <c r="H4847" s="3">
        <v>89.97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21482</v>
      </c>
      <c r="S4847" s="4"/>
      <c r="T4847" t="s">
        <v>21482</v>
      </c>
      <c r="U4847">
        <v>1</v>
      </c>
      <c r="V4847" s="4" t="s">
        <v>21077</v>
      </c>
      <c r="W4847" s="4" t="s">
        <v>16169</v>
      </c>
      <c r="X4847" s="4" t="s">
        <v>16170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21073</v>
      </c>
      <c r="B4848">
        <v>76680338</v>
      </c>
      <c r="C4848">
        <v>20517445437</v>
      </c>
      <c r="D4848" s="4" t="s">
        <v>23273</v>
      </c>
      <c r="E4848" s="4" t="s">
        <v>23274</v>
      </c>
      <c r="F4848" s="4"/>
      <c r="G4848" s="1"/>
      <c r="H4848" s="3">
        <v>161.38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21805</v>
      </c>
      <c r="S4848" s="4"/>
      <c r="T4848" t="s">
        <v>21805</v>
      </c>
      <c r="U4848">
        <v>1</v>
      </c>
      <c r="V4848" s="4" t="s">
        <v>21077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21073</v>
      </c>
      <c r="B4849">
        <v>76680482</v>
      </c>
      <c r="C4849">
        <v>20538053377</v>
      </c>
      <c r="D4849" s="4" t="s">
        <v>23437</v>
      </c>
      <c r="E4849" s="4" t="s">
        <v>23438</v>
      </c>
      <c r="F4849" s="4"/>
      <c r="G4849" s="1"/>
      <c r="H4849" s="3">
        <v>758.08</v>
      </c>
      <c r="I4849" s="3">
        <v>134.18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22042</v>
      </c>
      <c r="P4849" t="s">
        <v>32391</v>
      </c>
      <c r="Q4849" s="4"/>
      <c r="R4849" s="4" t="s">
        <v>22043</v>
      </c>
      <c r="S4849" s="4" t="s">
        <v>32425</v>
      </c>
      <c r="T4849" t="s">
        <v>22043</v>
      </c>
      <c r="U4849">
        <v>1</v>
      </c>
      <c r="V4849" s="4" t="s">
        <v>21086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21073</v>
      </c>
      <c r="B4850">
        <v>76680671</v>
      </c>
      <c r="C4850">
        <v>20609005719</v>
      </c>
      <c r="D4850" s="4" t="s">
        <v>23700</v>
      </c>
      <c r="E4850" s="4" t="s">
        <v>23701</v>
      </c>
      <c r="F4850" s="4"/>
      <c r="G4850" s="1"/>
      <c r="H4850" s="3">
        <v>137.01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23702</v>
      </c>
      <c r="S4850" s="4"/>
      <c r="T4850" t="s">
        <v>23702</v>
      </c>
      <c r="U4850">
        <v>1</v>
      </c>
      <c r="V4850" s="4" t="s">
        <v>21086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21073</v>
      </c>
      <c r="B4851">
        <v>76680359</v>
      </c>
      <c r="C4851">
        <v>20519089964</v>
      </c>
      <c r="D4851" s="4" t="s">
        <v>23289</v>
      </c>
      <c r="E4851" s="4" t="s">
        <v>23290</v>
      </c>
      <c r="F4851" s="4"/>
      <c r="G4851" s="1"/>
      <c r="H4851" s="3">
        <v>242.62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21077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21073</v>
      </c>
      <c r="B4852">
        <v>76680311</v>
      </c>
      <c r="C4852">
        <v>20515364103</v>
      </c>
      <c r="D4852" s="4" t="s">
        <v>23239</v>
      </c>
      <c r="E4852" s="4" t="s">
        <v>23240</v>
      </c>
      <c r="F4852" s="4"/>
      <c r="G4852" s="1"/>
      <c r="H4852" s="3">
        <v>96.43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21154</v>
      </c>
      <c r="S4852" s="4"/>
      <c r="T4852" t="s">
        <v>21154</v>
      </c>
      <c r="U4852">
        <v>1</v>
      </c>
      <c r="V4852" s="4" t="s">
        <v>21077</v>
      </c>
      <c r="W4852" s="4" t="s">
        <v>16169</v>
      </c>
      <c r="X4852" s="4" t="s">
        <v>16170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21073</v>
      </c>
      <c r="B4853">
        <v>76679097</v>
      </c>
      <c r="C4853">
        <v>20101260292</v>
      </c>
      <c r="D4853" s="4" t="s">
        <v>21475</v>
      </c>
      <c r="E4853" s="4" t="s">
        <v>21476</v>
      </c>
      <c r="F4853" s="4"/>
      <c r="G4853" s="1"/>
      <c r="H4853" s="3">
        <v>258.87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21477</v>
      </c>
      <c r="S4853" s="4"/>
      <c r="T4853" t="s">
        <v>21477</v>
      </c>
      <c r="U4853">
        <v>1</v>
      </c>
      <c r="V4853" s="4" t="s">
        <v>21077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21073</v>
      </c>
      <c r="B4854">
        <v>76679135</v>
      </c>
      <c r="C4854">
        <v>20103555087</v>
      </c>
      <c r="D4854" s="4" t="s">
        <v>21538</v>
      </c>
      <c r="E4854" s="4" t="s">
        <v>21539</v>
      </c>
      <c r="F4854" s="4"/>
      <c r="G4854" s="1"/>
      <c r="H4854" s="3">
        <v>5735.17</v>
      </c>
      <c r="I4854" s="3">
        <v>1015.13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21540</v>
      </c>
      <c r="S4854" s="4"/>
      <c r="T4854" t="s">
        <v>21540</v>
      </c>
      <c r="U4854">
        <v>1</v>
      </c>
      <c r="V4854" s="4" t="s">
        <v>21099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21073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222.45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21077</v>
      </c>
      <c r="W4855" s="4" t="s">
        <v>21024</v>
      </c>
      <c r="X4855" s="4" t="s">
        <v>21025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21073</v>
      </c>
      <c r="B4856">
        <v>76680087</v>
      </c>
      <c r="C4856">
        <v>20498490876</v>
      </c>
      <c r="D4856" s="4" t="s">
        <v>22963</v>
      </c>
      <c r="E4856" s="4" t="s">
        <v>22964</v>
      </c>
      <c r="F4856" s="4"/>
      <c r="G4856" s="1"/>
      <c r="H4856" s="3">
        <v>47.36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22268</v>
      </c>
      <c r="S4856" s="4"/>
      <c r="T4856" t="s">
        <v>22268</v>
      </c>
      <c r="U4856">
        <v>1</v>
      </c>
      <c r="V4856" s="4" t="s">
        <v>21077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21073</v>
      </c>
      <c r="B4857">
        <v>76680513</v>
      </c>
      <c r="C4857">
        <v>20553465771</v>
      </c>
      <c r="D4857" s="4" t="s">
        <v>23479</v>
      </c>
      <c r="E4857" s="4" t="s">
        <v>23480</v>
      </c>
      <c r="F4857" s="4"/>
      <c r="G4857" s="1"/>
      <c r="H4857" s="3">
        <v>73.650000000000006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21083</v>
      </c>
      <c r="P4857" t="s">
        <v>34</v>
      </c>
      <c r="Q4857" s="4"/>
      <c r="R4857" s="4" t="s">
        <v>22673</v>
      </c>
      <c r="S4857" s="4"/>
      <c r="T4857" t="s">
        <v>22673</v>
      </c>
      <c r="U4857">
        <v>1</v>
      </c>
      <c r="V4857" s="4" t="s">
        <v>21086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21073</v>
      </c>
      <c r="B4858">
        <v>76679098</v>
      </c>
      <c r="C4858">
        <v>20101281532</v>
      </c>
      <c r="D4858" s="4" t="s">
        <v>21478</v>
      </c>
      <c r="E4858" s="4" t="s">
        <v>21479</v>
      </c>
      <c r="F4858" s="4"/>
      <c r="G4858" s="1"/>
      <c r="H4858" s="3">
        <v>57.53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21077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21073</v>
      </c>
      <c r="B4859">
        <v>76680349</v>
      </c>
      <c r="C4859">
        <v>20518220641</v>
      </c>
      <c r="D4859" s="4" t="s">
        <v>23281</v>
      </c>
      <c r="E4859" s="4" t="s">
        <v>23282</v>
      </c>
      <c r="F4859" s="4"/>
      <c r="G4859" s="1"/>
      <c r="H4859" s="3">
        <v>550.1</v>
      </c>
      <c r="I4859" s="3">
        <v>97.37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22050</v>
      </c>
      <c r="S4859" s="4"/>
      <c r="T4859" t="s">
        <v>22050</v>
      </c>
      <c r="U4859">
        <v>1</v>
      </c>
      <c r="V4859" s="4" t="s">
        <v>21077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21073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185.78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21609</v>
      </c>
      <c r="S4860" s="4"/>
      <c r="T4860" t="s">
        <v>21609</v>
      </c>
      <c r="U4860">
        <v>1</v>
      </c>
      <c r="V4860" s="4" t="s">
        <v>21077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21073</v>
      </c>
      <c r="B4861">
        <v>76679932</v>
      </c>
      <c r="C4861">
        <v>20462779616</v>
      </c>
      <c r="D4861" s="4" t="s">
        <v>22763</v>
      </c>
      <c r="E4861" s="4" t="s">
        <v>22764</v>
      </c>
      <c r="F4861" s="4"/>
      <c r="G4861" s="1"/>
      <c r="H4861" s="3">
        <v>74.97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21077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21073</v>
      </c>
      <c r="B4862">
        <v>76679547</v>
      </c>
      <c r="C4862">
        <v>20256459010</v>
      </c>
      <c r="D4862" s="4" t="s">
        <v>22185</v>
      </c>
      <c r="E4862" s="4" t="s">
        <v>22186</v>
      </c>
      <c r="F4862" s="4"/>
      <c r="G4862" s="1"/>
      <c r="H4862" s="3">
        <v>202020.35</v>
      </c>
      <c r="I4862" s="3">
        <v>35757.599999999999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22187</v>
      </c>
      <c r="S4862" s="4"/>
      <c r="T4862" t="s">
        <v>22188</v>
      </c>
      <c r="U4862">
        <v>1</v>
      </c>
      <c r="V4862" s="4" t="s">
        <v>21077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21073</v>
      </c>
      <c r="B4863">
        <v>76679695</v>
      </c>
      <c r="C4863">
        <v>20354296382</v>
      </c>
      <c r="D4863" s="4" t="s">
        <v>22422</v>
      </c>
      <c r="E4863" s="4" t="s">
        <v>22423</v>
      </c>
      <c r="F4863" s="4"/>
      <c r="G4863" s="1"/>
      <c r="H4863" s="3">
        <v>239.47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21080</v>
      </c>
      <c r="S4863" s="4"/>
      <c r="T4863" t="s">
        <v>21080</v>
      </c>
      <c r="U4863">
        <v>1</v>
      </c>
      <c r="V4863" s="4" t="s">
        <v>21077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21073</v>
      </c>
      <c r="B4864">
        <v>76679734</v>
      </c>
      <c r="C4864">
        <v>20383766088</v>
      </c>
      <c r="D4864" s="4" t="s">
        <v>22483</v>
      </c>
      <c r="E4864" s="4" t="s">
        <v>22484</v>
      </c>
      <c r="F4864" s="4"/>
      <c r="G4864" s="1"/>
      <c r="H4864" s="3">
        <v>56.79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21077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21073</v>
      </c>
      <c r="B4865">
        <v>76679792</v>
      </c>
      <c r="C4865">
        <v>20416343919</v>
      </c>
      <c r="D4865" s="4" t="s">
        <v>22561</v>
      </c>
      <c r="E4865" s="4" t="s">
        <v>22562</v>
      </c>
      <c r="F4865" s="4"/>
      <c r="G4865" s="1"/>
      <c r="H4865" s="3">
        <v>14602.6</v>
      </c>
      <c r="I4865" s="3">
        <v>2584.66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22563</v>
      </c>
      <c r="S4865" s="4"/>
      <c r="T4865" t="s">
        <v>22564</v>
      </c>
      <c r="U4865">
        <v>1</v>
      </c>
      <c r="V4865" s="4" t="s">
        <v>21086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21073</v>
      </c>
      <c r="B4866">
        <v>76679568</v>
      </c>
      <c r="C4866">
        <v>20268411357</v>
      </c>
      <c r="D4866" s="4" t="s">
        <v>22230</v>
      </c>
      <c r="E4866" s="4" t="s">
        <v>22231</v>
      </c>
      <c r="F4866" s="4"/>
      <c r="G4866" s="1"/>
      <c r="H4866" s="3">
        <v>441.2</v>
      </c>
      <c r="I4866" s="3">
        <v>78.09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21077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21073</v>
      </c>
      <c r="B4867">
        <v>76679502</v>
      </c>
      <c r="C4867">
        <v>20221170688</v>
      </c>
      <c r="D4867" s="4" t="s">
        <v>22118</v>
      </c>
      <c r="E4867" s="4" t="s">
        <v>22119</v>
      </c>
      <c r="F4867" s="4"/>
      <c r="G4867" s="1"/>
      <c r="H4867" s="3">
        <v>5967.54</v>
      </c>
      <c r="I4867" s="3">
        <v>1056.25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22120</v>
      </c>
      <c r="S4867" s="4"/>
      <c r="T4867" t="s">
        <v>22121</v>
      </c>
      <c r="U4867">
        <v>1</v>
      </c>
      <c r="V4867" s="4" t="s">
        <v>21745</v>
      </c>
      <c r="W4867" s="4" t="s">
        <v>16169</v>
      </c>
      <c r="X4867" s="4" t="s">
        <v>16170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21073</v>
      </c>
      <c r="B4868">
        <v>76680029</v>
      </c>
      <c r="C4868">
        <v>20486990148</v>
      </c>
      <c r="D4868" s="4" t="s">
        <v>22891</v>
      </c>
      <c r="E4868" s="4" t="s">
        <v>22892</v>
      </c>
      <c r="F4868" s="4"/>
      <c r="G4868" s="1"/>
      <c r="H4868" s="3">
        <v>39109.440000000002</v>
      </c>
      <c r="I4868" s="3">
        <v>6922.37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22893</v>
      </c>
      <c r="S4868" s="4"/>
      <c r="T4868" t="s">
        <v>22894</v>
      </c>
      <c r="U4868">
        <v>1</v>
      </c>
      <c r="V4868" s="4" t="s">
        <v>21745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21073</v>
      </c>
      <c r="B4869">
        <v>76679834</v>
      </c>
      <c r="C4869">
        <v>20438491318</v>
      </c>
      <c r="D4869" s="4" t="s">
        <v>22627</v>
      </c>
      <c r="E4869" s="4" t="s">
        <v>22628</v>
      </c>
      <c r="F4869" s="4"/>
      <c r="G4869" s="1"/>
      <c r="H4869" s="3">
        <v>17646.28</v>
      </c>
      <c r="I4869" s="3">
        <v>3123.39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22629</v>
      </c>
      <c r="S4869" s="4"/>
      <c r="T4869" t="s">
        <v>22630</v>
      </c>
      <c r="U4869">
        <v>1</v>
      </c>
      <c r="V4869" s="4" t="s">
        <v>21745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21073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2799.28</v>
      </c>
      <c r="I4870" s="3">
        <v>495.47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21662</v>
      </c>
      <c r="S4870" s="4"/>
      <c r="T4870" t="s">
        <v>21662</v>
      </c>
      <c r="U4870">
        <v>1</v>
      </c>
      <c r="V4870" s="4" t="s">
        <v>21077</v>
      </c>
      <c r="W4870" s="4" t="s">
        <v>21026</v>
      </c>
      <c r="X4870" s="4" t="s">
        <v>21027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21073</v>
      </c>
      <c r="B4871">
        <v>76679916</v>
      </c>
      <c r="C4871">
        <v>20455850429</v>
      </c>
      <c r="D4871" s="4" t="s">
        <v>22744</v>
      </c>
      <c r="E4871" s="4" t="s">
        <v>22745</v>
      </c>
      <c r="F4871" s="4"/>
      <c r="G4871" s="1"/>
      <c r="H4871" s="3">
        <v>29.43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21077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21073</v>
      </c>
      <c r="B4872">
        <v>76679270</v>
      </c>
      <c r="C4872">
        <v>20138143253</v>
      </c>
      <c r="D4872" s="4" t="s">
        <v>21724</v>
      </c>
      <c r="E4872" s="4" t="s">
        <v>21725</v>
      </c>
      <c r="F4872" s="4"/>
      <c r="G4872" s="1"/>
      <c r="H4872" s="3">
        <v>46.68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21077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21073</v>
      </c>
      <c r="B4873">
        <v>76680178</v>
      </c>
      <c r="C4873">
        <v>20507448926</v>
      </c>
      <c r="D4873" s="4" t="s">
        <v>23075</v>
      </c>
      <c r="E4873" s="4" t="s">
        <v>23076</v>
      </c>
      <c r="F4873" s="4"/>
      <c r="G4873" s="1"/>
      <c r="H4873" s="3">
        <v>114.43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21077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21073</v>
      </c>
      <c r="B4874">
        <v>76679831</v>
      </c>
      <c r="C4874">
        <v>20437274518</v>
      </c>
      <c r="D4874" s="4" t="s">
        <v>22619</v>
      </c>
      <c r="E4874" s="4" t="s">
        <v>22620</v>
      </c>
      <c r="F4874" s="4"/>
      <c r="G4874" s="1"/>
      <c r="H4874" s="3">
        <v>2510.7600000000002</v>
      </c>
      <c r="I4874" s="3">
        <v>444.4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22621</v>
      </c>
      <c r="S4874" s="4"/>
      <c r="T4874" t="s">
        <v>22622</v>
      </c>
      <c r="U4874">
        <v>1</v>
      </c>
      <c r="V4874" s="4" t="s">
        <v>21745</v>
      </c>
      <c r="W4874" s="4" t="s">
        <v>16169</v>
      </c>
      <c r="X4874" s="4" t="s">
        <v>16170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21073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621.38</v>
      </c>
      <c r="I4875" s="3">
        <v>109.98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22978</v>
      </c>
      <c r="S4875" s="4"/>
      <c r="T4875" t="s">
        <v>22979</v>
      </c>
      <c r="U4875">
        <v>1</v>
      </c>
      <c r="V4875" s="4" t="s">
        <v>21077</v>
      </c>
      <c r="W4875" s="4" t="s">
        <v>21024</v>
      </c>
      <c r="X4875" s="4" t="s">
        <v>21025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21073</v>
      </c>
      <c r="B4876">
        <v>76679404</v>
      </c>
      <c r="C4876">
        <v>20188969314</v>
      </c>
      <c r="D4876" s="4" t="s">
        <v>21954</v>
      </c>
      <c r="E4876" s="4" t="s">
        <v>21955</v>
      </c>
      <c r="F4876" s="4"/>
      <c r="G4876" s="1"/>
      <c r="H4876" s="3">
        <v>128.56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21956</v>
      </c>
      <c r="S4876" s="4"/>
      <c r="T4876" t="s">
        <v>21956</v>
      </c>
      <c r="U4876">
        <v>1</v>
      </c>
      <c r="V4876" s="4" t="s">
        <v>21077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21073</v>
      </c>
      <c r="B4877">
        <v>76679248</v>
      </c>
      <c r="C4877">
        <v>20131653604</v>
      </c>
      <c r="D4877" s="4" t="s">
        <v>21698</v>
      </c>
      <c r="E4877" s="4" t="s">
        <v>21699</v>
      </c>
      <c r="F4877" s="4"/>
      <c r="G4877" s="1"/>
      <c r="H4877" s="3">
        <v>333.66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21244</v>
      </c>
      <c r="S4877" s="4"/>
      <c r="T4877" t="s">
        <v>21244</v>
      </c>
      <c r="U4877">
        <v>1</v>
      </c>
      <c r="V4877" s="4" t="s">
        <v>21077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21073</v>
      </c>
      <c r="B4878">
        <v>76679262</v>
      </c>
      <c r="C4878">
        <v>20136241789</v>
      </c>
      <c r="D4878" s="4" t="s">
        <v>21714</v>
      </c>
      <c r="E4878" s="4" t="s">
        <v>21715</v>
      </c>
      <c r="F4878" s="4"/>
      <c r="G4878" s="1"/>
      <c r="H4878" s="3">
        <v>89148.11</v>
      </c>
      <c r="I4878" s="3">
        <v>15779.22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21716</v>
      </c>
      <c r="S4878" s="4"/>
      <c r="T4878" t="s">
        <v>21717</v>
      </c>
      <c r="U4878">
        <v>1</v>
      </c>
      <c r="V4878" s="4" t="s">
        <v>21099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21073</v>
      </c>
      <c r="B4879">
        <v>76679998</v>
      </c>
      <c r="C4879">
        <v>20481744939</v>
      </c>
      <c r="D4879" s="4" t="s">
        <v>22851</v>
      </c>
      <c r="E4879" s="4" t="s">
        <v>22852</v>
      </c>
      <c r="F4879" s="4"/>
      <c r="G4879" s="1"/>
      <c r="H4879" s="3">
        <v>526.41999999999996</v>
      </c>
      <c r="I4879" s="3">
        <v>93.18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22853</v>
      </c>
      <c r="S4879" s="4"/>
      <c r="T4879" t="s">
        <v>22854</v>
      </c>
      <c r="U4879">
        <v>1</v>
      </c>
      <c r="V4879" s="4" t="s">
        <v>21077</v>
      </c>
      <c r="W4879" s="4" t="s">
        <v>16169</v>
      </c>
      <c r="X4879" s="4" t="s">
        <v>16170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21073</v>
      </c>
      <c r="B4880">
        <v>76680531</v>
      </c>
      <c r="C4880">
        <v>20566603641</v>
      </c>
      <c r="D4880" s="4" t="s">
        <v>23507</v>
      </c>
      <c r="E4880" s="4" t="s">
        <v>23508</v>
      </c>
      <c r="F4880" s="4"/>
      <c r="G4880" s="1"/>
      <c r="H4880" s="3">
        <v>129.12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21083</v>
      </c>
      <c r="P4880" t="s">
        <v>34</v>
      </c>
      <c r="Q4880" s="4"/>
      <c r="R4880" s="4" t="s">
        <v>22673</v>
      </c>
      <c r="S4880" s="4"/>
      <c r="T4880" t="s">
        <v>22673</v>
      </c>
      <c r="U4880">
        <v>1</v>
      </c>
      <c r="V4880" s="4" t="s">
        <v>21086</v>
      </c>
      <c r="W4880" s="4" t="s">
        <v>16169</v>
      </c>
      <c r="X4880" s="4" t="s">
        <v>16170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21073</v>
      </c>
      <c r="B4881">
        <v>76680182</v>
      </c>
      <c r="C4881">
        <v>20507774050</v>
      </c>
      <c r="D4881" s="4" t="s">
        <v>23079</v>
      </c>
      <c r="E4881" s="4" t="s">
        <v>23080</v>
      </c>
      <c r="F4881" s="4"/>
      <c r="G4881" s="1"/>
      <c r="H4881" s="3">
        <v>281.89999999999998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22679</v>
      </c>
      <c r="S4881" s="4"/>
      <c r="T4881" t="s">
        <v>22679</v>
      </c>
      <c r="U4881">
        <v>1</v>
      </c>
      <c r="V4881" s="4" t="s">
        <v>21077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21073</v>
      </c>
      <c r="B4882">
        <v>76680562</v>
      </c>
      <c r="C4882">
        <v>20601245231</v>
      </c>
      <c r="D4882" s="4" t="s">
        <v>23553</v>
      </c>
      <c r="E4882" s="4" t="s">
        <v>23554</v>
      </c>
      <c r="F4882" s="4" t="s">
        <v>448</v>
      </c>
      <c r="G4882" s="1">
        <v>46042</v>
      </c>
      <c r="H4882" s="3">
        <v>4810.6099999999997</v>
      </c>
      <c r="I4882" s="3">
        <v>851.48</v>
      </c>
      <c r="J4882" t="s">
        <v>36</v>
      </c>
      <c r="K4882" s="1"/>
      <c r="L4882" s="3"/>
      <c r="M4882" s="1"/>
      <c r="N4882" s="3"/>
      <c r="O4882" t="s">
        <v>22711</v>
      </c>
      <c r="P4882" t="s">
        <v>34</v>
      </c>
      <c r="Q4882" s="4"/>
      <c r="R4882" s="4" t="s">
        <v>23555</v>
      </c>
      <c r="S4882" s="4"/>
      <c r="T4882" t="s">
        <v>23556</v>
      </c>
      <c r="U4882">
        <v>1</v>
      </c>
      <c r="V4882" s="4" t="s">
        <v>21086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3</v>
      </c>
      <c r="AF4882">
        <v>0</v>
      </c>
      <c r="AG4882">
        <v>0</v>
      </c>
      <c r="AI4882">
        <v>1</v>
      </c>
      <c r="AJ4882">
        <v>1</v>
      </c>
    </row>
    <row r="4883" spans="1:36" x14ac:dyDescent="0.25">
      <c r="A4883" s="4" t="s">
        <v>21073</v>
      </c>
      <c r="B4883">
        <v>76680532</v>
      </c>
      <c r="C4883">
        <v>20568004681</v>
      </c>
      <c r="D4883" s="4" t="s">
        <v>23509</v>
      </c>
      <c r="E4883" s="4" t="s">
        <v>23510</v>
      </c>
      <c r="F4883" s="4" t="s">
        <v>445</v>
      </c>
      <c r="G4883" s="1">
        <v>46038</v>
      </c>
      <c r="H4883" s="3">
        <v>3734.46</v>
      </c>
      <c r="I4883" s="3">
        <v>661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32391</v>
      </c>
      <c r="Q4883" s="4"/>
      <c r="R4883" s="4" t="s">
        <v>23511</v>
      </c>
      <c r="S4883" s="4" t="s">
        <v>32518</v>
      </c>
      <c r="T4883" t="s">
        <v>32519</v>
      </c>
      <c r="U4883">
        <v>1</v>
      </c>
      <c r="V4883" s="4" t="s">
        <v>21086</v>
      </c>
      <c r="W4883" s="4" t="s">
        <v>16169</v>
      </c>
      <c r="X4883" s="4" t="s">
        <v>16170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1</v>
      </c>
      <c r="AF4883">
        <v>1</v>
      </c>
      <c r="AG4883">
        <v>0</v>
      </c>
      <c r="AI4883">
        <v>0</v>
      </c>
      <c r="AJ4883">
        <v>0</v>
      </c>
    </row>
    <row r="4884" spans="1:36" x14ac:dyDescent="0.25">
      <c r="A4884" s="4" t="s">
        <v>21073</v>
      </c>
      <c r="B4884">
        <v>76680728</v>
      </c>
      <c r="C4884">
        <v>20612866865</v>
      </c>
      <c r="D4884" s="4" t="s">
        <v>23754</v>
      </c>
      <c r="E4884" s="4" t="s">
        <v>23755</v>
      </c>
      <c r="F4884" s="4"/>
      <c r="G4884" s="1"/>
      <c r="H4884" s="3">
        <v>675.77</v>
      </c>
      <c r="I4884" s="3">
        <v>119.61</v>
      </c>
      <c r="J4884" t="s">
        <v>38</v>
      </c>
      <c r="K4884" s="1"/>
      <c r="L4884" s="3"/>
      <c r="M4884" s="1"/>
      <c r="N4884" s="3"/>
      <c r="O4884" t="s">
        <v>21083</v>
      </c>
      <c r="P4884" t="s">
        <v>34</v>
      </c>
      <c r="Q4884" s="4"/>
      <c r="R4884" s="4" t="s">
        <v>21084</v>
      </c>
      <c r="S4884" s="4"/>
      <c r="T4884" t="s">
        <v>21085</v>
      </c>
      <c r="U4884">
        <v>1</v>
      </c>
      <c r="V4884" s="4" t="s">
        <v>21086</v>
      </c>
      <c r="W4884" s="4" t="s">
        <v>16169</v>
      </c>
      <c r="X4884" s="4" t="s">
        <v>16170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21073</v>
      </c>
      <c r="B4885">
        <v>76679716</v>
      </c>
      <c r="C4885">
        <v>20371556240</v>
      </c>
      <c r="D4885" s="4" t="s">
        <v>22452</v>
      </c>
      <c r="E4885" s="4" t="s">
        <v>22453</v>
      </c>
      <c r="F4885" s="4"/>
      <c r="G4885" s="1"/>
      <c r="H4885" s="3">
        <v>46.32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21477</v>
      </c>
      <c r="S4885" s="4"/>
      <c r="T4885" t="s">
        <v>21477</v>
      </c>
      <c r="U4885">
        <v>1</v>
      </c>
      <c r="V4885" s="4" t="s">
        <v>21077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21073</v>
      </c>
      <c r="B4886">
        <v>76680694</v>
      </c>
      <c r="C4886">
        <v>20610390901</v>
      </c>
      <c r="D4886" s="4" t="s">
        <v>23724</v>
      </c>
      <c r="E4886" s="4" t="s">
        <v>23725</v>
      </c>
      <c r="F4886" s="4"/>
      <c r="G4886" s="1"/>
      <c r="H4886" s="3">
        <v>147.29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21083</v>
      </c>
      <c r="P4886" t="s">
        <v>34</v>
      </c>
      <c r="Q4886" s="4"/>
      <c r="R4886" s="4" t="s">
        <v>22673</v>
      </c>
      <c r="S4886" s="4"/>
      <c r="T4886" t="s">
        <v>22673</v>
      </c>
      <c r="U4886">
        <v>1</v>
      </c>
      <c r="V4886" s="4" t="s">
        <v>21086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21073</v>
      </c>
      <c r="B4887">
        <v>76680512</v>
      </c>
      <c r="C4887">
        <v>20553228647</v>
      </c>
      <c r="D4887" s="4" t="s">
        <v>23475</v>
      </c>
      <c r="E4887" s="4" t="s">
        <v>23476</v>
      </c>
      <c r="F4887" s="4"/>
      <c r="G4887" s="1"/>
      <c r="H4887" s="3">
        <v>8718.85</v>
      </c>
      <c r="I4887" s="3">
        <v>1543.24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23477</v>
      </c>
      <c r="S4887" s="4"/>
      <c r="T4887" t="s">
        <v>23478</v>
      </c>
      <c r="U4887">
        <v>1</v>
      </c>
      <c r="V4887" s="4" t="s">
        <v>21086</v>
      </c>
      <c r="W4887" s="4" t="s">
        <v>16169</v>
      </c>
      <c r="X4887" s="4" t="s">
        <v>16170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21073</v>
      </c>
      <c r="B4888">
        <v>76680319</v>
      </c>
      <c r="C4888">
        <v>20516015480</v>
      </c>
      <c r="D4888" s="4" t="s">
        <v>23247</v>
      </c>
      <c r="E4888" s="4" t="s">
        <v>23248</v>
      </c>
      <c r="F4888" s="4"/>
      <c r="G4888" s="1"/>
      <c r="H4888" s="3">
        <v>816.12</v>
      </c>
      <c r="I4888" s="3">
        <v>144.44999999999999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23249</v>
      </c>
      <c r="S4888" s="4"/>
      <c r="T4888" t="s">
        <v>23250</v>
      </c>
      <c r="U4888">
        <v>1</v>
      </c>
      <c r="V4888" s="4" t="s">
        <v>21638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21073</v>
      </c>
      <c r="B4889">
        <v>76680576</v>
      </c>
      <c r="C4889">
        <v>20601909091</v>
      </c>
      <c r="D4889" s="4" t="s">
        <v>23574</v>
      </c>
      <c r="E4889" s="4" t="s">
        <v>23575</v>
      </c>
      <c r="F4889" s="4"/>
      <c r="G4889" s="1"/>
      <c r="H4889" s="3">
        <v>662.79</v>
      </c>
      <c r="I4889" s="3">
        <v>117.31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23576</v>
      </c>
      <c r="S4889" s="4"/>
      <c r="T4889" t="s">
        <v>23577</v>
      </c>
      <c r="U4889">
        <v>1</v>
      </c>
      <c r="V4889" s="4" t="s">
        <v>21086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21073</v>
      </c>
      <c r="B4890">
        <v>76678991</v>
      </c>
      <c r="C4890">
        <v>10437276221</v>
      </c>
      <c r="D4890" s="4" t="s">
        <v>21324</v>
      </c>
      <c r="E4890" s="4" t="s">
        <v>21325</v>
      </c>
      <c r="F4890" s="4"/>
      <c r="G4890" s="1"/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21319</v>
      </c>
      <c r="S4890" s="4"/>
      <c r="T4890" t="s">
        <v>21319</v>
      </c>
      <c r="U4890">
        <v>1</v>
      </c>
      <c r="V4890" s="4" t="s">
        <v>21086</v>
      </c>
      <c r="W4890" s="4" t="s">
        <v>40</v>
      </c>
      <c r="X4890" s="4" t="s">
        <v>41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21073</v>
      </c>
      <c r="B4891">
        <v>76680503</v>
      </c>
      <c r="C4891">
        <v>20547524072</v>
      </c>
      <c r="D4891" s="4" t="s">
        <v>23466</v>
      </c>
      <c r="E4891" s="4" t="s">
        <v>23467</v>
      </c>
      <c r="F4891" s="4"/>
      <c r="G4891" s="1"/>
      <c r="H4891" s="3">
        <v>128.99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21086</v>
      </c>
      <c r="W4891" s="4" t="s">
        <v>16169</v>
      </c>
      <c r="X4891" s="4" t="s">
        <v>16170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21073</v>
      </c>
      <c r="B4892">
        <v>76680541</v>
      </c>
      <c r="C4892">
        <v>20600027035</v>
      </c>
      <c r="D4892" s="4" t="s">
        <v>23524</v>
      </c>
      <c r="E4892" s="4" t="s">
        <v>23525</v>
      </c>
      <c r="F4892" s="4"/>
      <c r="G4892" s="1"/>
      <c r="H4892" s="3">
        <v>11778.61</v>
      </c>
      <c r="I4892" s="3">
        <v>2084.81</v>
      </c>
      <c r="J4892" t="s">
        <v>469</v>
      </c>
      <c r="K4892" s="1"/>
      <c r="L4892" s="3"/>
      <c r="M4892" s="1"/>
      <c r="N4892" s="3"/>
      <c r="O4892" t="s">
        <v>21312</v>
      </c>
      <c r="P4892" t="s">
        <v>34</v>
      </c>
      <c r="Q4892" s="4"/>
      <c r="R4892" s="4" t="s">
        <v>23526</v>
      </c>
      <c r="S4892" s="4"/>
      <c r="T4892" t="s">
        <v>23527</v>
      </c>
      <c r="U4892">
        <v>1</v>
      </c>
      <c r="V4892" s="4" t="s">
        <v>21086</v>
      </c>
      <c r="W4892" s="4" t="s">
        <v>16169</v>
      </c>
      <c r="X4892" s="4" t="s">
        <v>16170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21073</v>
      </c>
      <c r="B4893">
        <v>76680555</v>
      </c>
      <c r="C4893">
        <v>20600870671</v>
      </c>
      <c r="D4893" s="4" t="s">
        <v>23543</v>
      </c>
      <c r="E4893" s="4" t="s">
        <v>23544</v>
      </c>
      <c r="F4893" s="4"/>
      <c r="G4893" s="1"/>
      <c r="H4893" s="3">
        <v>4941.99</v>
      </c>
      <c r="I4893" s="3">
        <v>874.73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23545</v>
      </c>
      <c r="S4893" s="4"/>
      <c r="T4893" t="s">
        <v>23546</v>
      </c>
      <c r="U4893">
        <v>1</v>
      </c>
      <c r="V4893" s="4" t="s">
        <v>21086</v>
      </c>
      <c r="W4893" s="4" t="s">
        <v>16169</v>
      </c>
      <c r="X4893" s="4" t="s">
        <v>16170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21073</v>
      </c>
      <c r="B4894">
        <v>76680600</v>
      </c>
      <c r="C4894">
        <v>20603149956</v>
      </c>
      <c r="D4894" s="4" t="s">
        <v>23602</v>
      </c>
      <c r="E4894" s="4" t="s">
        <v>23603</v>
      </c>
      <c r="F4894" s="4"/>
      <c r="G4894" s="1"/>
      <c r="H4894" s="3">
        <v>345.5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23604</v>
      </c>
      <c r="S4894" s="4"/>
      <c r="T4894" t="s">
        <v>23605</v>
      </c>
      <c r="U4894">
        <v>1</v>
      </c>
      <c r="V4894" s="4" t="s">
        <v>21086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21073</v>
      </c>
      <c r="B4895">
        <v>76680621</v>
      </c>
      <c r="C4895">
        <v>20604339953</v>
      </c>
      <c r="D4895" s="4" t="s">
        <v>23632</v>
      </c>
      <c r="E4895" s="4" t="s">
        <v>23633</v>
      </c>
      <c r="F4895" s="4"/>
      <c r="G4895" s="1"/>
      <c r="H4895" s="3">
        <v>610.6</v>
      </c>
      <c r="I4895" s="3">
        <v>108.08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23634</v>
      </c>
      <c r="S4895" s="4"/>
      <c r="T4895" t="s">
        <v>23634</v>
      </c>
      <c r="U4895">
        <v>1</v>
      </c>
      <c r="V4895" s="4" t="s">
        <v>21086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21073</v>
      </c>
      <c r="B4896">
        <v>76679882</v>
      </c>
      <c r="C4896">
        <v>20451632290</v>
      </c>
      <c r="D4896" s="4" t="s">
        <v>22695</v>
      </c>
      <c r="E4896" s="4" t="s">
        <v>22696</v>
      </c>
      <c r="F4896" s="4"/>
      <c r="G4896" s="1"/>
      <c r="H4896" s="3">
        <v>24.88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21077</v>
      </c>
      <c r="W4896" s="4" t="s">
        <v>16169</v>
      </c>
      <c r="X4896" s="4" t="s">
        <v>16170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21073</v>
      </c>
      <c r="B4897">
        <v>76679542</v>
      </c>
      <c r="C4897">
        <v>20253838427</v>
      </c>
      <c r="D4897" s="4" t="s">
        <v>22183</v>
      </c>
      <c r="E4897" s="4" t="s">
        <v>22184</v>
      </c>
      <c r="F4897" s="4"/>
      <c r="G4897" s="1"/>
      <c r="H4897" s="3">
        <v>514.95000000000005</v>
      </c>
      <c r="I4897" s="3">
        <v>91.15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21077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21073</v>
      </c>
      <c r="B4898">
        <v>76680622</v>
      </c>
      <c r="C4898">
        <v>20604358389</v>
      </c>
      <c r="D4898" s="4" t="s">
        <v>23635</v>
      </c>
      <c r="E4898" s="4" t="s">
        <v>23636</v>
      </c>
      <c r="F4898" s="4"/>
      <c r="G4898" s="1"/>
      <c r="H4898" s="3">
        <v>755.33</v>
      </c>
      <c r="I4898" s="3">
        <v>133.69</v>
      </c>
      <c r="J4898" t="s">
        <v>38</v>
      </c>
      <c r="K4898" s="1"/>
      <c r="L4898" s="3"/>
      <c r="M4898" s="1"/>
      <c r="N4898" s="3"/>
      <c r="O4898" t="s">
        <v>23637</v>
      </c>
      <c r="P4898" t="s">
        <v>34</v>
      </c>
      <c r="Q4898" s="4"/>
      <c r="R4898" s="4" t="s">
        <v>23638</v>
      </c>
      <c r="S4898" s="4"/>
      <c r="T4898" t="s">
        <v>23639</v>
      </c>
      <c r="U4898">
        <v>1</v>
      </c>
      <c r="V4898" s="4" t="s">
        <v>21638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21073</v>
      </c>
      <c r="B4899">
        <v>76680223</v>
      </c>
      <c r="C4899">
        <v>20510161069</v>
      </c>
      <c r="D4899" s="4" t="s">
        <v>23123</v>
      </c>
      <c r="E4899" s="4" t="s">
        <v>23124</v>
      </c>
      <c r="F4899" s="4"/>
      <c r="G4899" s="1"/>
      <c r="H4899" s="3">
        <v>281.64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22739</v>
      </c>
      <c r="S4899" s="4"/>
      <c r="T4899" t="s">
        <v>22740</v>
      </c>
      <c r="U4899">
        <v>1</v>
      </c>
      <c r="V4899" s="4" t="s">
        <v>21077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21073</v>
      </c>
      <c r="B4900">
        <v>76679425</v>
      </c>
      <c r="C4900">
        <v>20194732016</v>
      </c>
      <c r="D4900" s="4" t="s">
        <v>21999</v>
      </c>
      <c r="E4900" s="4" t="s">
        <v>22000</v>
      </c>
      <c r="F4900" s="4"/>
      <c r="G4900" s="1"/>
      <c r="H4900" s="3">
        <v>472.4</v>
      </c>
      <c r="I4900" s="3">
        <v>83.61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22001</v>
      </c>
      <c r="S4900" s="4"/>
      <c r="T4900" t="s">
        <v>22001</v>
      </c>
      <c r="U4900">
        <v>1</v>
      </c>
      <c r="V4900" s="4" t="s">
        <v>21077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21073</v>
      </c>
      <c r="B4901">
        <v>76680703</v>
      </c>
      <c r="C4901">
        <v>20610970231</v>
      </c>
      <c r="D4901" s="4" t="s">
        <v>23732</v>
      </c>
      <c r="E4901" s="4" t="s">
        <v>23733</v>
      </c>
      <c r="F4901" s="4"/>
      <c r="G4901" s="1"/>
      <c r="H4901" s="3">
        <v>294.44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21083</v>
      </c>
      <c r="P4901" t="s">
        <v>34</v>
      </c>
      <c r="Q4901" s="4"/>
      <c r="R4901" s="4" t="s">
        <v>21084</v>
      </c>
      <c r="S4901" s="4"/>
      <c r="T4901" t="s">
        <v>21085</v>
      </c>
      <c r="U4901">
        <v>1</v>
      </c>
      <c r="V4901" s="4" t="s">
        <v>21086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21073</v>
      </c>
      <c r="B4902">
        <v>76679798</v>
      </c>
      <c r="C4902">
        <v>20419309932</v>
      </c>
      <c r="D4902" s="4" t="s">
        <v>22574</v>
      </c>
      <c r="E4902" s="4" t="s">
        <v>22575</v>
      </c>
      <c r="F4902" s="4" t="s">
        <v>449</v>
      </c>
      <c r="G4902" s="1">
        <v>46038</v>
      </c>
      <c r="H4902" s="3">
        <v>40.479999999999997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21525</v>
      </c>
      <c r="S4902" s="4"/>
      <c r="T4902" t="s">
        <v>21525</v>
      </c>
      <c r="U4902">
        <v>1</v>
      </c>
      <c r="V4902" s="4" t="s">
        <v>21077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21073</v>
      </c>
      <c r="B4903">
        <v>76679396</v>
      </c>
      <c r="C4903">
        <v>20185679111</v>
      </c>
      <c r="D4903" s="4" t="s">
        <v>21930</v>
      </c>
      <c r="E4903" s="4" t="s">
        <v>21931</v>
      </c>
      <c r="F4903" s="4"/>
      <c r="G4903" s="1"/>
      <c r="H4903" s="3">
        <v>3712.71</v>
      </c>
      <c r="I4903" s="3">
        <v>657.15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21932</v>
      </c>
      <c r="S4903" s="4"/>
      <c r="T4903" t="s">
        <v>21933</v>
      </c>
      <c r="U4903">
        <v>1</v>
      </c>
      <c r="V4903" s="4" t="s">
        <v>21745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21073</v>
      </c>
      <c r="B4904">
        <v>76679503</v>
      </c>
      <c r="C4904">
        <v>20221373449</v>
      </c>
      <c r="D4904" s="4" t="s">
        <v>22122</v>
      </c>
      <c r="E4904" s="4" t="s">
        <v>22123</v>
      </c>
      <c r="F4904" s="4"/>
      <c r="G4904" s="1"/>
      <c r="H4904" s="3">
        <v>542.82000000000005</v>
      </c>
      <c r="I4904" s="3">
        <v>96.08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21854</v>
      </c>
      <c r="S4904" s="4"/>
      <c r="T4904" t="s">
        <v>21854</v>
      </c>
      <c r="U4904">
        <v>1</v>
      </c>
      <c r="V4904" s="4" t="s">
        <v>21086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21073</v>
      </c>
      <c r="B4905">
        <v>76679832</v>
      </c>
      <c r="C4905">
        <v>20437350800</v>
      </c>
      <c r="D4905" s="4" t="s">
        <v>22623</v>
      </c>
      <c r="E4905" s="4" t="s">
        <v>22624</v>
      </c>
      <c r="F4905" s="4"/>
      <c r="G4905" s="1"/>
      <c r="H4905" s="3">
        <v>9630.76</v>
      </c>
      <c r="I4905" s="3">
        <v>1704.64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22625</v>
      </c>
      <c r="S4905" s="4"/>
      <c r="T4905" t="s">
        <v>22626</v>
      </c>
      <c r="U4905">
        <v>1</v>
      </c>
      <c r="V4905" s="4" t="s">
        <v>21745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21073</v>
      </c>
      <c r="B4906">
        <v>76679974</v>
      </c>
      <c r="C4906">
        <v>20480036302</v>
      </c>
      <c r="D4906" s="4" t="s">
        <v>22827</v>
      </c>
      <c r="E4906" s="4" t="s">
        <v>22828</v>
      </c>
      <c r="F4906" s="4"/>
      <c r="G4906" s="1"/>
      <c r="H4906" s="3">
        <v>261.36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21077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21073</v>
      </c>
      <c r="B4907">
        <v>76680515</v>
      </c>
      <c r="C4907">
        <v>20555208953</v>
      </c>
      <c r="D4907" s="4" t="s">
        <v>23481</v>
      </c>
      <c r="E4907" s="4" t="s">
        <v>23482</v>
      </c>
      <c r="F4907" s="4"/>
      <c r="G4907" s="1"/>
      <c r="H4907" s="3">
        <v>401</v>
      </c>
      <c r="I4907" s="3">
        <v>70.98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23483</v>
      </c>
      <c r="S4907" s="4"/>
      <c r="T4907" t="s">
        <v>23483</v>
      </c>
      <c r="U4907">
        <v>1</v>
      </c>
      <c r="V4907" s="4" t="s">
        <v>21086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21073</v>
      </c>
      <c r="B4908">
        <v>76679342</v>
      </c>
      <c r="C4908">
        <v>20165036221</v>
      </c>
      <c r="D4908" s="4" t="s">
        <v>21832</v>
      </c>
      <c r="E4908" s="4" t="s">
        <v>21833</v>
      </c>
      <c r="F4908" s="4"/>
      <c r="G4908" s="1"/>
      <c r="H4908" s="3">
        <v>889.6</v>
      </c>
      <c r="I4908" s="3">
        <v>157.46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21834</v>
      </c>
      <c r="S4908" s="4"/>
      <c r="T4908" t="s">
        <v>21835</v>
      </c>
      <c r="U4908">
        <v>1</v>
      </c>
      <c r="V4908" s="4" t="s">
        <v>21077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21073</v>
      </c>
      <c r="B4909">
        <v>76680227</v>
      </c>
      <c r="C4909">
        <v>20510507461</v>
      </c>
      <c r="D4909" s="4" t="s">
        <v>23133</v>
      </c>
      <c r="E4909" s="4" t="s">
        <v>23134</v>
      </c>
      <c r="F4909" s="4"/>
      <c r="G4909" s="1"/>
      <c r="H4909" s="3">
        <v>192.31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23135</v>
      </c>
      <c r="S4909" s="4"/>
      <c r="T4909" t="s">
        <v>23136</v>
      </c>
      <c r="U4909">
        <v>1</v>
      </c>
      <c r="V4909" s="4" t="s">
        <v>21077</v>
      </c>
      <c r="W4909" s="4" t="s">
        <v>16169</v>
      </c>
      <c r="X4909" s="4" t="s">
        <v>16170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21073</v>
      </c>
      <c r="B4910">
        <v>76680367</v>
      </c>
      <c r="C4910">
        <v>20519955891</v>
      </c>
      <c r="D4910" s="4" t="s">
        <v>23297</v>
      </c>
      <c r="E4910" s="4" t="s">
        <v>23298</v>
      </c>
      <c r="F4910" s="4"/>
      <c r="G4910" s="1"/>
      <c r="H4910" s="3">
        <v>6905.55</v>
      </c>
      <c r="I4910" s="3">
        <v>1222.28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23299</v>
      </c>
      <c r="S4910" s="4"/>
      <c r="T4910" t="s">
        <v>23300</v>
      </c>
      <c r="U4910">
        <v>1</v>
      </c>
      <c r="V4910" s="4" t="s">
        <v>21077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21073</v>
      </c>
      <c r="B4911">
        <v>76679965</v>
      </c>
      <c r="C4911">
        <v>20479439576</v>
      </c>
      <c r="D4911" s="4" t="s">
        <v>22811</v>
      </c>
      <c r="E4911" s="4" t="s">
        <v>22812</v>
      </c>
      <c r="F4911" s="4"/>
      <c r="G4911" s="1"/>
      <c r="H4911" s="3">
        <v>8.68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21083</v>
      </c>
      <c r="P4911" t="s">
        <v>34</v>
      </c>
      <c r="Q4911" s="4"/>
      <c r="R4911" s="4" t="s">
        <v>22673</v>
      </c>
      <c r="S4911" s="4"/>
      <c r="T4911" t="s">
        <v>22673</v>
      </c>
      <c r="U4911">
        <v>1</v>
      </c>
      <c r="V4911" s="4" t="s">
        <v>21086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21073</v>
      </c>
      <c r="B4912">
        <v>76679175</v>
      </c>
      <c r="C4912">
        <v>20111493597</v>
      </c>
      <c r="D4912" s="4" t="s">
        <v>21590</v>
      </c>
      <c r="E4912" s="4" t="s">
        <v>21591</v>
      </c>
      <c r="F4912" s="4"/>
      <c r="G4912" s="1"/>
      <c r="H4912" s="3">
        <v>1042.8499999999999</v>
      </c>
      <c r="I4912" s="3">
        <v>184.58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21247</v>
      </c>
      <c r="S4912" s="4"/>
      <c r="T4912" t="s">
        <v>21247</v>
      </c>
      <c r="U4912">
        <v>1</v>
      </c>
      <c r="V4912" s="4" t="s">
        <v>21077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21073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185.3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22610</v>
      </c>
      <c r="S4913" s="4"/>
      <c r="T4913" t="s">
        <v>22610</v>
      </c>
      <c r="U4913">
        <v>1</v>
      </c>
      <c r="V4913" s="4" t="s">
        <v>21077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21073</v>
      </c>
      <c r="B4914">
        <v>76680495</v>
      </c>
      <c r="C4914">
        <v>20544307445</v>
      </c>
      <c r="D4914" s="4" t="s">
        <v>23452</v>
      </c>
      <c r="E4914" s="4" t="s">
        <v>23453</v>
      </c>
      <c r="F4914" s="4"/>
      <c r="G4914" s="1"/>
      <c r="H4914" s="3">
        <v>244.26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21086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21073</v>
      </c>
      <c r="B4915">
        <v>76679129</v>
      </c>
      <c r="C4915">
        <v>20102536160</v>
      </c>
      <c r="D4915" s="4" t="s">
        <v>21523</v>
      </c>
      <c r="E4915" s="4" t="s">
        <v>21524</v>
      </c>
      <c r="F4915" s="4"/>
      <c r="G4915" s="1"/>
      <c r="H4915" s="3">
        <v>42.61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21525</v>
      </c>
      <c r="S4915" s="4"/>
      <c r="T4915" t="s">
        <v>21525</v>
      </c>
      <c r="U4915">
        <v>1</v>
      </c>
      <c r="V4915" s="4" t="s">
        <v>21077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21073</v>
      </c>
      <c r="B4916">
        <v>76679904</v>
      </c>
      <c r="C4916">
        <v>20454304056</v>
      </c>
      <c r="D4916" s="4" t="s">
        <v>22722</v>
      </c>
      <c r="E4916" s="4" t="s">
        <v>22723</v>
      </c>
      <c r="F4916" s="4"/>
      <c r="G4916" s="1"/>
      <c r="H4916" s="3">
        <v>344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22724</v>
      </c>
      <c r="S4916" s="4"/>
      <c r="T4916" t="s">
        <v>22724</v>
      </c>
      <c r="U4916">
        <v>1</v>
      </c>
      <c r="V4916" s="4" t="s">
        <v>21077</v>
      </c>
      <c r="W4916" s="4" t="s">
        <v>16169</v>
      </c>
      <c r="X4916" s="4" t="s">
        <v>16170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21073</v>
      </c>
      <c r="B4917">
        <v>76680654</v>
      </c>
      <c r="C4917">
        <v>20607568643</v>
      </c>
      <c r="D4917" s="4" t="s">
        <v>23684</v>
      </c>
      <c r="E4917" s="4" t="s">
        <v>23685</v>
      </c>
      <c r="F4917" s="4"/>
      <c r="G4917" s="1"/>
      <c r="H4917" s="3">
        <v>1349.63</v>
      </c>
      <c r="I4917" s="3">
        <v>238.88</v>
      </c>
      <c r="J4917" t="s">
        <v>38</v>
      </c>
      <c r="K4917" s="1"/>
      <c r="L4917" s="3"/>
      <c r="M4917" s="1"/>
      <c r="N4917" s="3"/>
      <c r="O4917" t="s">
        <v>21083</v>
      </c>
      <c r="P4917" t="s">
        <v>34</v>
      </c>
      <c r="Q4917" s="4"/>
      <c r="R4917" s="4" t="s">
        <v>21084</v>
      </c>
      <c r="S4917" s="4"/>
      <c r="T4917" t="s">
        <v>21085</v>
      </c>
      <c r="U4917">
        <v>1</v>
      </c>
      <c r="V4917" s="4" t="s">
        <v>21086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21073</v>
      </c>
      <c r="B4918">
        <v>76679686</v>
      </c>
      <c r="C4918">
        <v>20348764013</v>
      </c>
      <c r="D4918" s="4" t="s">
        <v>22406</v>
      </c>
      <c r="E4918" s="4" t="s">
        <v>22407</v>
      </c>
      <c r="F4918" s="4"/>
      <c r="G4918" s="1"/>
      <c r="H4918" s="3">
        <v>58.46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21077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21073</v>
      </c>
      <c r="B4919">
        <v>76679094</v>
      </c>
      <c r="C4919">
        <v>20101209424</v>
      </c>
      <c r="D4919" s="4" t="s">
        <v>21469</v>
      </c>
      <c r="E4919" s="4" t="s">
        <v>21470</v>
      </c>
      <c r="F4919" s="4"/>
      <c r="G4919" s="1"/>
      <c r="H4919" s="3">
        <v>4812.97</v>
      </c>
      <c r="I4919" s="3">
        <v>851.9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21471</v>
      </c>
      <c r="S4919" s="4"/>
      <c r="T4919" t="s">
        <v>21472</v>
      </c>
      <c r="U4919">
        <v>1</v>
      </c>
      <c r="V4919" s="4" t="s">
        <v>21077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21073</v>
      </c>
      <c r="B4920">
        <v>76680228</v>
      </c>
      <c r="C4920">
        <v>20510606109</v>
      </c>
      <c r="D4920" s="4" t="s">
        <v>23137</v>
      </c>
      <c r="E4920" s="4" t="s">
        <v>23138</v>
      </c>
      <c r="F4920" s="4"/>
      <c r="G4920" s="1"/>
      <c r="H4920" s="3">
        <v>516.59</v>
      </c>
      <c r="I4920" s="3">
        <v>91.44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21205</v>
      </c>
      <c r="S4920" s="4"/>
      <c r="T4920" t="s">
        <v>21205</v>
      </c>
      <c r="U4920">
        <v>1</v>
      </c>
      <c r="V4920" s="4" t="s">
        <v>21077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21073</v>
      </c>
      <c r="B4921">
        <v>76679935</v>
      </c>
      <c r="C4921">
        <v>20466361551</v>
      </c>
      <c r="D4921" s="4" t="s">
        <v>22769</v>
      </c>
      <c r="E4921" s="4" t="s">
        <v>22770</v>
      </c>
      <c r="F4921" s="4"/>
      <c r="G4921" s="1"/>
      <c r="H4921" s="3">
        <v>590.84</v>
      </c>
      <c r="I4921" s="3">
        <v>104.58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21253</v>
      </c>
      <c r="S4921" s="4"/>
      <c r="T4921" t="s">
        <v>21253</v>
      </c>
      <c r="U4921">
        <v>1</v>
      </c>
      <c r="V4921" s="4" t="s">
        <v>21077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21073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153.49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21247</v>
      </c>
      <c r="S4922" s="4"/>
      <c r="T4922" t="s">
        <v>21247</v>
      </c>
      <c r="U4922">
        <v>1</v>
      </c>
      <c r="V4922" s="4" t="s">
        <v>21077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21073</v>
      </c>
      <c r="B4923">
        <v>76679027</v>
      </c>
      <c r="C4923">
        <v>20100114187</v>
      </c>
      <c r="D4923" s="4" t="s">
        <v>21365</v>
      </c>
      <c r="E4923" s="4" t="s">
        <v>21366</v>
      </c>
      <c r="F4923" s="4"/>
      <c r="G4923" s="1"/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21367</v>
      </c>
      <c r="S4923" s="4"/>
      <c r="T4923" t="s">
        <v>21367</v>
      </c>
      <c r="U4923">
        <v>1</v>
      </c>
      <c r="V4923" s="4" t="s">
        <v>21086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21073</v>
      </c>
      <c r="B4924">
        <v>76679749</v>
      </c>
      <c r="C4924">
        <v>20392770187</v>
      </c>
      <c r="D4924" s="4" t="s">
        <v>22505</v>
      </c>
      <c r="E4924" s="4" t="s">
        <v>22506</v>
      </c>
      <c r="F4924" s="4"/>
      <c r="G4924" s="1"/>
      <c r="H4924" s="3">
        <v>894.62</v>
      </c>
      <c r="I4924" s="3">
        <v>158.35</v>
      </c>
      <c r="J4924" t="s">
        <v>38</v>
      </c>
      <c r="K4924" s="1"/>
      <c r="L4924" s="3"/>
      <c r="M4924" s="1"/>
      <c r="N4924" s="3"/>
      <c r="O4924" t="s">
        <v>21083</v>
      </c>
      <c r="P4924" t="s">
        <v>34</v>
      </c>
      <c r="Q4924" s="4"/>
      <c r="R4924" s="4" t="s">
        <v>22507</v>
      </c>
      <c r="S4924" s="4"/>
      <c r="T4924" t="s">
        <v>22508</v>
      </c>
      <c r="U4924">
        <v>1</v>
      </c>
      <c r="V4924" s="4" t="s">
        <v>21086</v>
      </c>
      <c r="W4924" s="4" t="s">
        <v>16169</v>
      </c>
      <c r="X4924" s="4" t="s">
        <v>16170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21073</v>
      </c>
      <c r="B4925">
        <v>76679226</v>
      </c>
      <c r="C4925">
        <v>20125592598</v>
      </c>
      <c r="D4925" s="4" t="s">
        <v>21672</v>
      </c>
      <c r="E4925" s="4" t="s">
        <v>21673</v>
      </c>
      <c r="F4925" s="4"/>
      <c r="G4925" s="1"/>
      <c r="H4925" s="3">
        <v>2572.92</v>
      </c>
      <c r="I4925" s="3">
        <v>455.41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21674</v>
      </c>
      <c r="S4925" s="4"/>
      <c r="T4925" t="s">
        <v>21675</v>
      </c>
      <c r="U4925">
        <v>1</v>
      </c>
      <c r="V4925" s="4" t="s">
        <v>21086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21073</v>
      </c>
      <c r="B4926">
        <v>76680248</v>
      </c>
      <c r="C4926">
        <v>20511600023</v>
      </c>
      <c r="D4926" s="4" t="s">
        <v>23157</v>
      </c>
      <c r="E4926" s="4" t="s">
        <v>23158</v>
      </c>
      <c r="F4926" s="4"/>
      <c r="G4926" s="1"/>
      <c r="H4926" s="3">
        <v>54.14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21077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21073</v>
      </c>
      <c r="B4927">
        <v>76680071</v>
      </c>
      <c r="C4927">
        <v>20495604943</v>
      </c>
      <c r="D4927" s="4" t="s">
        <v>22950</v>
      </c>
      <c r="E4927" s="4" t="s">
        <v>22951</v>
      </c>
      <c r="F4927" s="4"/>
      <c r="G4927" s="1"/>
      <c r="H4927" s="3">
        <v>1836.96</v>
      </c>
      <c r="I4927" s="3">
        <v>325.14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21077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21073</v>
      </c>
      <c r="B4928">
        <v>76680462</v>
      </c>
      <c r="C4928">
        <v>20531635729</v>
      </c>
      <c r="D4928" s="4" t="s">
        <v>23413</v>
      </c>
      <c r="E4928" s="4" t="s">
        <v>23414</v>
      </c>
      <c r="F4928" s="4"/>
      <c r="G4928" s="1"/>
      <c r="H4928" s="3">
        <v>193.17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23415</v>
      </c>
      <c r="S4928" s="4"/>
      <c r="T4928" t="s">
        <v>23416</v>
      </c>
      <c r="U4928">
        <v>1</v>
      </c>
      <c r="V4928" s="4" t="s">
        <v>21077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21073</v>
      </c>
      <c r="B4929">
        <v>76679621</v>
      </c>
      <c r="C4929">
        <v>20302891452</v>
      </c>
      <c r="D4929" s="4" t="s">
        <v>22327</v>
      </c>
      <c r="E4929" s="4" t="s">
        <v>22328</v>
      </c>
      <c r="F4929" s="4"/>
      <c r="G4929" s="1"/>
      <c r="H4929" s="3">
        <v>3888.09</v>
      </c>
      <c r="I4929" s="3">
        <v>688.19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22329</v>
      </c>
      <c r="S4929" s="4"/>
      <c r="T4929" t="s">
        <v>22330</v>
      </c>
      <c r="U4929">
        <v>1</v>
      </c>
      <c r="V4929" s="4" t="s">
        <v>21077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21073</v>
      </c>
      <c r="B4930">
        <v>76679539</v>
      </c>
      <c r="C4930">
        <v>20252303538</v>
      </c>
      <c r="D4930" s="4" t="s">
        <v>22173</v>
      </c>
      <c r="E4930" s="4" t="s">
        <v>22174</v>
      </c>
      <c r="F4930" s="4"/>
      <c r="G4930" s="1"/>
      <c r="H4930" s="3">
        <v>2112.5300000000002</v>
      </c>
      <c r="I4930" s="3">
        <v>373.92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21956</v>
      </c>
      <c r="S4930" s="4"/>
      <c r="T4930" t="s">
        <v>21956</v>
      </c>
      <c r="U4930">
        <v>1</v>
      </c>
      <c r="V4930" s="4" t="s">
        <v>21077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21073</v>
      </c>
      <c r="B4931">
        <v>76679211</v>
      </c>
      <c r="C4931">
        <v>20122012736</v>
      </c>
      <c r="D4931" s="4" t="s">
        <v>21652</v>
      </c>
      <c r="E4931" s="4" t="s">
        <v>21653</v>
      </c>
      <c r="F4931" s="4"/>
      <c r="G4931" s="1"/>
      <c r="H4931" s="3">
        <v>82.3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21076</v>
      </c>
      <c r="S4931" s="4"/>
      <c r="T4931" t="s">
        <v>21076</v>
      </c>
      <c r="U4931">
        <v>1</v>
      </c>
      <c r="V4931" s="4" t="s">
        <v>21077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21073</v>
      </c>
      <c r="B4932">
        <v>76679297</v>
      </c>
      <c r="C4932">
        <v>20146714804</v>
      </c>
      <c r="D4932" s="4" t="s">
        <v>21769</v>
      </c>
      <c r="E4932" s="4" t="s">
        <v>21770</v>
      </c>
      <c r="F4932" s="4"/>
      <c r="G4932" s="1"/>
      <c r="H4932" s="3">
        <v>631.98</v>
      </c>
      <c r="I4932" s="3">
        <v>111.86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21244</v>
      </c>
      <c r="S4932" s="4"/>
      <c r="T4932" t="s">
        <v>21244</v>
      </c>
      <c r="U4932">
        <v>1</v>
      </c>
      <c r="V4932" s="4" t="s">
        <v>21077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21073</v>
      </c>
      <c r="B4933">
        <v>76679335</v>
      </c>
      <c r="C4933">
        <v>20162439147</v>
      </c>
      <c r="D4933" s="4" t="s">
        <v>21826</v>
      </c>
      <c r="E4933" s="4" t="s">
        <v>21827</v>
      </c>
      <c r="F4933" s="4"/>
      <c r="G4933" s="1"/>
      <c r="H4933" s="3">
        <v>24225.19</v>
      </c>
      <c r="I4933" s="3">
        <v>4287.8599999999997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21077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21073</v>
      </c>
      <c r="B4934">
        <v>76679291</v>
      </c>
      <c r="C4934">
        <v>20145558892</v>
      </c>
      <c r="D4934" s="4" t="s">
        <v>21754</v>
      </c>
      <c r="E4934" s="4" t="s">
        <v>21755</v>
      </c>
      <c r="F4934" s="4"/>
      <c r="G4934" s="1"/>
      <c r="H4934" s="3">
        <v>332.58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21756</v>
      </c>
      <c r="S4934" s="4"/>
      <c r="T4934" t="s">
        <v>21756</v>
      </c>
      <c r="U4934">
        <v>1</v>
      </c>
      <c r="V4934" s="4" t="s">
        <v>21077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21073</v>
      </c>
      <c r="B4935">
        <v>76679929</v>
      </c>
      <c r="C4935">
        <v>20461815902</v>
      </c>
      <c r="D4935" s="4" t="s">
        <v>22761</v>
      </c>
      <c r="E4935" s="4" t="s">
        <v>22762</v>
      </c>
      <c r="F4935" s="4"/>
      <c r="G4935" s="1"/>
      <c r="H4935" s="3">
        <v>237.62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21389</v>
      </c>
      <c r="S4935" s="4"/>
      <c r="T4935" t="s">
        <v>21389</v>
      </c>
      <c r="U4935">
        <v>1</v>
      </c>
      <c r="V4935" s="4" t="s">
        <v>21077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21073</v>
      </c>
      <c r="B4936">
        <v>76680205</v>
      </c>
      <c r="C4936">
        <v>20509210005</v>
      </c>
      <c r="D4936" s="4" t="s">
        <v>23103</v>
      </c>
      <c r="E4936" s="4" t="s">
        <v>23104</v>
      </c>
      <c r="F4936" s="4"/>
      <c r="G4936" s="1"/>
      <c r="H4936" s="3">
        <v>841.9</v>
      </c>
      <c r="I4936" s="3">
        <v>149.02000000000001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21756</v>
      </c>
      <c r="S4936" s="4"/>
      <c r="T4936" t="s">
        <v>21756</v>
      </c>
      <c r="U4936">
        <v>1</v>
      </c>
      <c r="V4936" s="4" t="s">
        <v>21077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21073</v>
      </c>
      <c r="B4937">
        <v>76679849</v>
      </c>
      <c r="C4937">
        <v>20441370203</v>
      </c>
      <c r="D4937" s="4" t="s">
        <v>22646</v>
      </c>
      <c r="E4937" s="4" t="s">
        <v>22647</v>
      </c>
      <c r="F4937" s="4"/>
      <c r="G4937" s="1"/>
      <c r="H4937" s="3">
        <v>187.33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22599</v>
      </c>
      <c r="S4937" s="4"/>
      <c r="T4937" t="s">
        <v>22599</v>
      </c>
      <c r="U4937">
        <v>1</v>
      </c>
      <c r="V4937" s="4" t="s">
        <v>21077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21073</v>
      </c>
      <c r="B4938">
        <v>76679970</v>
      </c>
      <c r="C4938">
        <v>20479758167</v>
      </c>
      <c r="D4938" s="4" t="s">
        <v>22820</v>
      </c>
      <c r="E4938" s="4" t="s">
        <v>22821</v>
      </c>
      <c r="F4938" s="4" t="s">
        <v>445</v>
      </c>
      <c r="G4938" s="1">
        <v>46035</v>
      </c>
      <c r="H4938" s="3">
        <v>37.409999999999997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32391</v>
      </c>
      <c r="Q4938" s="4"/>
      <c r="R4938" s="4" t="s">
        <v>467</v>
      </c>
      <c r="S4938" s="4" t="s">
        <v>467</v>
      </c>
      <c r="T4938" t="s">
        <v>32390</v>
      </c>
      <c r="U4938">
        <v>1</v>
      </c>
      <c r="V4938" s="4" t="s">
        <v>21077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21073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5353.45</v>
      </c>
      <c r="I4939" s="3">
        <v>947.56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22355</v>
      </c>
      <c r="S4939" s="4"/>
      <c r="T4939" t="s">
        <v>22355</v>
      </c>
      <c r="U4939">
        <v>1</v>
      </c>
      <c r="V4939" s="4" t="s">
        <v>21077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21073</v>
      </c>
      <c r="B4940">
        <v>76680527</v>
      </c>
      <c r="C4940">
        <v>20564278999</v>
      </c>
      <c r="D4940" s="4" t="s">
        <v>23505</v>
      </c>
      <c r="E4940" s="4" t="s">
        <v>23506</v>
      </c>
      <c r="F4940" s="4"/>
      <c r="G4940" s="1"/>
      <c r="H4940" s="3">
        <v>506.95</v>
      </c>
      <c r="I4940" s="3">
        <v>89.73</v>
      </c>
      <c r="J4940" t="s">
        <v>45</v>
      </c>
      <c r="K4940" s="1"/>
      <c r="L4940" s="3"/>
      <c r="M4940" s="1"/>
      <c r="N4940" s="3"/>
      <c r="O4940" t="s">
        <v>21200</v>
      </c>
      <c r="P4940" t="s">
        <v>34</v>
      </c>
      <c r="Q4940" s="4"/>
      <c r="R4940" s="4" t="s">
        <v>21926</v>
      </c>
      <c r="S4940" s="4"/>
      <c r="T4940" t="s">
        <v>21926</v>
      </c>
      <c r="U4940">
        <v>1</v>
      </c>
      <c r="V4940" s="4" t="s">
        <v>21086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21073</v>
      </c>
      <c r="B4941">
        <v>76679866</v>
      </c>
      <c r="C4941">
        <v>20447972086</v>
      </c>
      <c r="D4941" s="4" t="s">
        <v>22669</v>
      </c>
      <c r="E4941" s="4" t="s">
        <v>22670</v>
      </c>
      <c r="F4941" s="4"/>
      <c r="G4941" s="1"/>
      <c r="H4941" s="3">
        <v>153.16999999999999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21077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21073</v>
      </c>
      <c r="B4942">
        <v>76680004</v>
      </c>
      <c r="C4942">
        <v>20482423834</v>
      </c>
      <c r="D4942" s="4" t="s">
        <v>22863</v>
      </c>
      <c r="E4942" s="4" t="s">
        <v>22864</v>
      </c>
      <c r="F4942" s="4"/>
      <c r="G4942" s="1"/>
      <c r="H4942" s="3">
        <v>45.91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21077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21073</v>
      </c>
      <c r="B4943">
        <v>76680647</v>
      </c>
      <c r="C4943">
        <v>20606878428</v>
      </c>
      <c r="D4943" s="4" t="s">
        <v>23673</v>
      </c>
      <c r="E4943" s="4" t="s">
        <v>23674</v>
      </c>
      <c r="F4943" s="4"/>
      <c r="G4943" s="1"/>
      <c r="H4943" s="3">
        <v>147.29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21083</v>
      </c>
      <c r="P4943" t="s">
        <v>34</v>
      </c>
      <c r="Q4943" s="4"/>
      <c r="R4943" s="4" t="s">
        <v>22673</v>
      </c>
      <c r="S4943" s="4"/>
      <c r="T4943" t="s">
        <v>22673</v>
      </c>
      <c r="U4943">
        <v>1</v>
      </c>
      <c r="V4943" s="4" t="s">
        <v>21086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21073</v>
      </c>
      <c r="B4944">
        <v>76680637</v>
      </c>
      <c r="C4944">
        <v>20605951237</v>
      </c>
      <c r="D4944" s="4" t="s">
        <v>23655</v>
      </c>
      <c r="E4944" s="4" t="s">
        <v>23656</v>
      </c>
      <c r="F4944" s="4"/>
      <c r="G4944" s="1"/>
      <c r="H4944" s="3">
        <v>223.57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23382</v>
      </c>
      <c r="S4944" s="4"/>
      <c r="T4944" t="s">
        <v>23382</v>
      </c>
      <c r="U4944">
        <v>1</v>
      </c>
      <c r="V4944" s="4" t="s">
        <v>21086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21073</v>
      </c>
      <c r="B4945">
        <v>76680711</v>
      </c>
      <c r="C4945">
        <v>20611635797</v>
      </c>
      <c r="D4945" s="4" t="s">
        <v>23740</v>
      </c>
      <c r="E4945" s="4" t="s">
        <v>23741</v>
      </c>
      <c r="F4945" s="4"/>
      <c r="G4945" s="1"/>
      <c r="H4945" s="3">
        <v>129.12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21083</v>
      </c>
      <c r="P4945" t="s">
        <v>34</v>
      </c>
      <c r="Q4945" s="4"/>
      <c r="R4945" s="4" t="s">
        <v>22673</v>
      </c>
      <c r="S4945" s="4"/>
      <c r="T4945" t="s">
        <v>22673</v>
      </c>
      <c r="U4945">
        <v>1</v>
      </c>
      <c r="V4945" s="4" t="s">
        <v>21086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21073</v>
      </c>
      <c r="B4946">
        <v>76680463</v>
      </c>
      <c r="C4946">
        <v>20532041806</v>
      </c>
      <c r="D4946" s="4" t="s">
        <v>23417</v>
      </c>
      <c r="E4946" s="4" t="s">
        <v>23418</v>
      </c>
      <c r="F4946" s="4"/>
      <c r="G4946" s="1"/>
      <c r="H4946" s="3">
        <v>142.46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22042</v>
      </c>
      <c r="P4946" t="s">
        <v>34</v>
      </c>
      <c r="Q4946" s="4"/>
      <c r="R4946" s="4" t="s">
        <v>22043</v>
      </c>
      <c r="S4946" s="4"/>
      <c r="T4946" t="s">
        <v>22043</v>
      </c>
      <c r="U4946">
        <v>1</v>
      </c>
      <c r="V4946" s="4" t="s">
        <v>21086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21073</v>
      </c>
      <c r="B4947">
        <v>76680534</v>
      </c>
      <c r="C4947">
        <v>20568772076</v>
      </c>
      <c r="D4947" s="4" t="s">
        <v>23512</v>
      </c>
      <c r="E4947" s="4" t="s">
        <v>23513</v>
      </c>
      <c r="F4947" s="4"/>
      <c r="G4947" s="1"/>
      <c r="H4947" s="3">
        <v>128.99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21086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21073</v>
      </c>
      <c r="B4948">
        <v>76680342</v>
      </c>
      <c r="C4948">
        <v>20517794105</v>
      </c>
      <c r="D4948" s="4" t="s">
        <v>23275</v>
      </c>
      <c r="E4948" s="4" t="s">
        <v>23276</v>
      </c>
      <c r="F4948" s="4"/>
      <c r="G4948" s="1"/>
      <c r="H4948" s="3">
        <v>62.09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21237</v>
      </c>
      <c r="S4948" s="4"/>
      <c r="T4948" t="s">
        <v>21237</v>
      </c>
      <c r="U4948">
        <v>1</v>
      </c>
      <c r="V4948" s="4" t="s">
        <v>21077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21073</v>
      </c>
      <c r="B4949">
        <v>76679854</v>
      </c>
      <c r="C4949">
        <v>20444534797</v>
      </c>
      <c r="D4949" s="4" t="s">
        <v>22654</v>
      </c>
      <c r="E4949" s="4" t="s">
        <v>22655</v>
      </c>
      <c r="F4949" s="4"/>
      <c r="G4949" s="1"/>
      <c r="H4949" s="3">
        <v>143.16999999999999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21389</v>
      </c>
      <c r="S4949" s="4"/>
      <c r="T4949" t="s">
        <v>21389</v>
      </c>
      <c r="U4949">
        <v>1</v>
      </c>
      <c r="V4949" s="4" t="s">
        <v>21077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21073</v>
      </c>
      <c r="B4950">
        <v>76680706</v>
      </c>
      <c r="C4950">
        <v>20611289732</v>
      </c>
      <c r="D4950" s="4" t="s">
        <v>23738</v>
      </c>
      <c r="E4950" s="4" t="s">
        <v>23739</v>
      </c>
      <c r="F4950" s="4"/>
      <c r="G4950" s="1"/>
      <c r="H4950" s="3">
        <v>294.44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21083</v>
      </c>
      <c r="P4950" t="s">
        <v>34</v>
      </c>
      <c r="Q4950" s="4"/>
      <c r="R4950" s="4" t="s">
        <v>21084</v>
      </c>
      <c r="S4950" s="4"/>
      <c r="T4950" t="s">
        <v>21085</v>
      </c>
      <c r="U4950">
        <v>1</v>
      </c>
      <c r="V4950" s="4" t="s">
        <v>21086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21073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2973.62</v>
      </c>
      <c r="I4951" s="3">
        <v>526.33000000000004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22398</v>
      </c>
      <c r="S4951" s="4"/>
      <c r="T4951" t="s">
        <v>22399</v>
      </c>
      <c r="U4951">
        <v>1</v>
      </c>
      <c r="V4951" s="4" t="s">
        <v>21086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21073</v>
      </c>
      <c r="B4952">
        <v>76680526</v>
      </c>
      <c r="C4952">
        <v>20564022412</v>
      </c>
      <c r="D4952" s="4" t="s">
        <v>23502</v>
      </c>
      <c r="E4952" s="4" t="s">
        <v>23503</v>
      </c>
      <c r="F4952" s="4"/>
      <c r="G4952" s="1"/>
      <c r="H4952" s="3">
        <v>124.91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23504</v>
      </c>
      <c r="S4952" s="4"/>
      <c r="T4952" t="s">
        <v>23504</v>
      </c>
      <c r="U4952">
        <v>1</v>
      </c>
      <c r="V4952" s="4" t="s">
        <v>21086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21073</v>
      </c>
      <c r="B4953">
        <v>76680597</v>
      </c>
      <c r="C4953">
        <v>20602965041</v>
      </c>
      <c r="D4953" s="4" t="s">
        <v>23595</v>
      </c>
      <c r="E4953" s="4" t="s">
        <v>23596</v>
      </c>
      <c r="F4953" s="4"/>
      <c r="G4953" s="1"/>
      <c r="H4953" s="3">
        <v>36.479999999999997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23597</v>
      </c>
      <c r="S4953" s="4"/>
      <c r="T4953" t="s">
        <v>23597</v>
      </c>
      <c r="U4953">
        <v>1</v>
      </c>
      <c r="V4953" s="4" t="s">
        <v>21086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21073</v>
      </c>
      <c r="B4954">
        <v>76680450</v>
      </c>
      <c r="C4954">
        <v>20530814107</v>
      </c>
      <c r="D4954" s="4" t="s">
        <v>23394</v>
      </c>
      <c r="E4954" s="4" t="s">
        <v>23395</v>
      </c>
      <c r="F4954" s="4"/>
      <c r="G4954" s="1"/>
      <c r="H4954" s="3">
        <v>2364.14</v>
      </c>
      <c r="I4954" s="3">
        <v>418.45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23396</v>
      </c>
      <c r="S4954" s="4"/>
      <c r="T4954" t="s">
        <v>23397</v>
      </c>
      <c r="U4954">
        <v>1</v>
      </c>
      <c r="V4954" s="4" t="s">
        <v>21077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21073</v>
      </c>
      <c r="B4955">
        <v>76680288</v>
      </c>
      <c r="C4955">
        <v>20514047856</v>
      </c>
      <c r="D4955" s="4" t="s">
        <v>23213</v>
      </c>
      <c r="E4955" s="4" t="s">
        <v>23214</v>
      </c>
      <c r="F4955" s="4"/>
      <c r="G4955" s="1"/>
      <c r="H4955" s="3">
        <v>300.62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21077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21073</v>
      </c>
      <c r="B4956">
        <v>76679067</v>
      </c>
      <c r="C4956">
        <v>20100559545</v>
      </c>
      <c r="D4956" s="4" t="s">
        <v>21422</v>
      </c>
      <c r="E4956" s="4" t="s">
        <v>21423</v>
      </c>
      <c r="F4956" s="4"/>
      <c r="G4956" s="1"/>
      <c r="H4956" s="3">
        <v>53.05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21077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21073</v>
      </c>
      <c r="B4957">
        <v>76679629</v>
      </c>
      <c r="C4957">
        <v>20307257603</v>
      </c>
      <c r="D4957" s="4" t="s">
        <v>22341</v>
      </c>
      <c r="E4957" s="4" t="s">
        <v>22342</v>
      </c>
      <c r="F4957" s="4"/>
      <c r="G4957" s="1"/>
      <c r="H4957" s="3">
        <v>46.26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21077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21073</v>
      </c>
      <c r="B4958">
        <v>76680062</v>
      </c>
      <c r="C4958">
        <v>20493748522</v>
      </c>
      <c r="D4958" s="4" t="s">
        <v>22932</v>
      </c>
      <c r="E4958" s="4" t="s">
        <v>22933</v>
      </c>
      <c r="F4958" s="4"/>
      <c r="G4958" s="1"/>
      <c r="H4958" s="3">
        <v>39.79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21077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21073</v>
      </c>
      <c r="B4959">
        <v>76679220</v>
      </c>
      <c r="C4959">
        <v>20123734573</v>
      </c>
      <c r="D4959" s="4" t="s">
        <v>21666</v>
      </c>
      <c r="E4959" s="4" t="s">
        <v>21667</v>
      </c>
      <c r="F4959" s="4"/>
      <c r="G4959" s="1"/>
      <c r="H4959" s="3">
        <v>200.42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21507</v>
      </c>
      <c r="S4959" s="4"/>
      <c r="T4959" t="s">
        <v>21507</v>
      </c>
      <c r="U4959">
        <v>1</v>
      </c>
      <c r="V4959" s="4" t="s">
        <v>21077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21073</v>
      </c>
      <c r="B4960">
        <v>76679875</v>
      </c>
      <c r="C4960">
        <v>20450388077</v>
      </c>
      <c r="D4960" s="4" t="s">
        <v>22683</v>
      </c>
      <c r="E4960" s="4" t="s">
        <v>22684</v>
      </c>
      <c r="F4960" s="4"/>
      <c r="G4960" s="1"/>
      <c r="H4960" s="3">
        <v>149.08000000000001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21482</v>
      </c>
      <c r="S4960" s="4"/>
      <c r="T4960" t="s">
        <v>21482</v>
      </c>
      <c r="U4960">
        <v>1</v>
      </c>
      <c r="V4960" s="4" t="s">
        <v>21077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21073</v>
      </c>
      <c r="B4961">
        <v>76680316</v>
      </c>
      <c r="C4961">
        <v>20515734989</v>
      </c>
      <c r="D4961" s="4" t="s">
        <v>23243</v>
      </c>
      <c r="E4961" s="4" t="s">
        <v>23244</v>
      </c>
      <c r="F4961" s="4"/>
      <c r="G4961" s="1"/>
      <c r="H4961" s="3">
        <v>136.99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21312</v>
      </c>
      <c r="P4961" t="s">
        <v>34</v>
      </c>
      <c r="Q4961" s="4"/>
      <c r="R4961" s="4" t="s">
        <v>21313</v>
      </c>
      <c r="S4961" s="4"/>
      <c r="T4961" t="s">
        <v>21313</v>
      </c>
      <c r="U4961">
        <v>1</v>
      </c>
      <c r="V4961" s="4" t="s">
        <v>21086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21073</v>
      </c>
      <c r="B4962">
        <v>76680674</v>
      </c>
      <c r="C4962">
        <v>20609200422</v>
      </c>
      <c r="D4962" s="4" t="s">
        <v>23705</v>
      </c>
      <c r="E4962" s="4" t="s">
        <v>23706</v>
      </c>
      <c r="F4962" s="4"/>
      <c r="G4962" s="1"/>
      <c r="H4962" s="3">
        <v>516.1</v>
      </c>
      <c r="I4962" s="3">
        <v>91.35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32391</v>
      </c>
      <c r="Q4962" s="4"/>
      <c r="R4962" s="4" t="s">
        <v>23249</v>
      </c>
      <c r="S4962" s="4" t="s">
        <v>32397</v>
      </c>
      <c r="T4962" t="s">
        <v>32420</v>
      </c>
      <c r="U4962">
        <v>1</v>
      </c>
      <c r="V4962" s="4" t="s">
        <v>21086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21073</v>
      </c>
      <c r="B4963">
        <v>76679958</v>
      </c>
      <c r="C4963">
        <v>20477506446</v>
      </c>
      <c r="D4963" s="4" t="s">
        <v>22799</v>
      </c>
      <c r="E4963" s="4" t="s">
        <v>22800</v>
      </c>
      <c r="F4963" s="4"/>
      <c r="G4963" s="1"/>
      <c r="H4963" s="3">
        <v>143.29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21172</v>
      </c>
      <c r="S4963" s="4"/>
      <c r="T4963" t="s">
        <v>21173</v>
      </c>
      <c r="U4963">
        <v>1</v>
      </c>
      <c r="V4963" s="4" t="s">
        <v>21086</v>
      </c>
      <c r="W4963" s="4" t="s">
        <v>16169</v>
      </c>
      <c r="X4963" s="4" t="s">
        <v>16170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21073</v>
      </c>
      <c r="B4964">
        <v>76680646</v>
      </c>
      <c r="C4964">
        <v>20606712589</v>
      </c>
      <c r="D4964" s="4" t="s">
        <v>23669</v>
      </c>
      <c r="E4964" s="4" t="s">
        <v>23670</v>
      </c>
      <c r="F4964" s="4"/>
      <c r="G4964" s="1"/>
      <c r="H4964" s="3">
        <v>544.14</v>
      </c>
      <c r="I4964" s="3">
        <v>96.31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23671</v>
      </c>
      <c r="S4964" s="4"/>
      <c r="T4964" t="s">
        <v>23672</v>
      </c>
      <c r="U4964">
        <v>1</v>
      </c>
      <c r="V4964" s="4" t="s">
        <v>21086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21073</v>
      </c>
      <c r="B4965">
        <v>76680617</v>
      </c>
      <c r="C4965">
        <v>20604105740</v>
      </c>
      <c r="D4965" s="4" t="s">
        <v>23629</v>
      </c>
      <c r="E4965" s="4" t="s">
        <v>23630</v>
      </c>
      <c r="F4965" s="4"/>
      <c r="G4965" s="1"/>
      <c r="H4965" s="3">
        <v>181.72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23631</v>
      </c>
      <c r="S4965" s="4"/>
      <c r="T4965" t="s">
        <v>23631</v>
      </c>
      <c r="U4965">
        <v>1</v>
      </c>
      <c r="V4965" s="4" t="s">
        <v>21086</v>
      </c>
      <c r="W4965" s="4" t="s">
        <v>16169</v>
      </c>
      <c r="X4965" s="4" t="s">
        <v>16170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21073</v>
      </c>
      <c r="B4966">
        <v>76679006</v>
      </c>
      <c r="C4966">
        <v>10803167040</v>
      </c>
      <c r="D4966" s="4" t="s">
        <v>21336</v>
      </c>
      <c r="E4966" s="4" t="s">
        <v>21337</v>
      </c>
      <c r="F4966" s="4"/>
      <c r="G4966" s="1"/>
      <c r="H4966" s="3">
        <v>999.63</v>
      </c>
      <c r="I4966" s="3">
        <v>176.93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21338</v>
      </c>
      <c r="S4966" s="4"/>
      <c r="T4966" t="s">
        <v>21339</v>
      </c>
      <c r="U4966">
        <v>1</v>
      </c>
      <c r="V4966" s="4" t="s">
        <v>21086</v>
      </c>
      <c r="W4966" s="4" t="s">
        <v>40</v>
      </c>
      <c r="X4966" s="4" t="s">
        <v>41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21073</v>
      </c>
      <c r="B4967">
        <v>76678867</v>
      </c>
      <c r="C4967">
        <v>10077828449</v>
      </c>
      <c r="D4967" s="4" t="s">
        <v>21146</v>
      </c>
      <c r="E4967" s="4" t="s">
        <v>21147</v>
      </c>
      <c r="F4967" s="4"/>
      <c r="G4967" s="1"/>
      <c r="H4967" s="3">
        <v>74.03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21148</v>
      </c>
      <c r="S4967" s="4"/>
      <c r="T4967" t="s">
        <v>21148</v>
      </c>
      <c r="U4967">
        <v>1</v>
      </c>
      <c r="V4967" s="4" t="s">
        <v>21077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21073</v>
      </c>
      <c r="B4968">
        <v>76680216</v>
      </c>
      <c r="C4968">
        <v>20509709573</v>
      </c>
      <c r="D4968" s="4" t="s">
        <v>23115</v>
      </c>
      <c r="E4968" s="4" t="s">
        <v>23116</v>
      </c>
      <c r="F4968" s="4"/>
      <c r="G4968" s="1"/>
      <c r="H4968" s="3">
        <v>1386.57</v>
      </c>
      <c r="I4968" s="3">
        <v>245.42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23117</v>
      </c>
      <c r="S4968" s="4"/>
      <c r="T4968" t="s">
        <v>23118</v>
      </c>
      <c r="U4968">
        <v>1</v>
      </c>
      <c r="V4968" s="4" t="s">
        <v>21077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21073</v>
      </c>
      <c r="B4969">
        <v>76680386</v>
      </c>
      <c r="C4969">
        <v>20523010256</v>
      </c>
      <c r="D4969" s="4" t="s">
        <v>23324</v>
      </c>
      <c r="E4969" s="4" t="s">
        <v>23325</v>
      </c>
      <c r="F4969" s="4"/>
      <c r="G4969" s="1"/>
      <c r="H4969" s="3">
        <v>8275.49</v>
      </c>
      <c r="I4969" s="3">
        <v>1464.76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23326</v>
      </c>
      <c r="S4969" s="4"/>
      <c r="T4969" t="s">
        <v>23327</v>
      </c>
      <c r="U4969">
        <v>1</v>
      </c>
      <c r="V4969" s="4" t="s">
        <v>21086</v>
      </c>
      <c r="W4969" s="4" t="s">
        <v>16169</v>
      </c>
      <c r="X4969" s="4" t="s">
        <v>16170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21073</v>
      </c>
      <c r="B4970">
        <v>76679341</v>
      </c>
      <c r="C4970">
        <v>20164450024</v>
      </c>
      <c r="D4970" s="4" t="s">
        <v>21830</v>
      </c>
      <c r="E4970" s="4" t="s">
        <v>21831</v>
      </c>
      <c r="F4970" s="4"/>
      <c r="G4970" s="1"/>
      <c r="H4970" s="3">
        <v>21874.26</v>
      </c>
      <c r="I4970" s="3">
        <v>3871.74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21609</v>
      </c>
      <c r="S4970" s="4"/>
      <c r="T4970" t="s">
        <v>21609</v>
      </c>
      <c r="U4970">
        <v>1</v>
      </c>
      <c r="V4970" s="4" t="s">
        <v>21099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21073</v>
      </c>
      <c r="B4971">
        <v>76678968</v>
      </c>
      <c r="C4971">
        <v>10296851324</v>
      </c>
      <c r="D4971" s="4" t="s">
        <v>21297</v>
      </c>
      <c r="E4971" s="4" t="s">
        <v>21298</v>
      </c>
      <c r="F4971" s="4"/>
      <c r="G4971" s="1"/>
      <c r="H4971" s="3">
        <v>124.29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21299</v>
      </c>
      <c r="S4971" s="4"/>
      <c r="T4971" t="s">
        <v>21299</v>
      </c>
      <c r="U4971">
        <v>1</v>
      </c>
      <c r="V4971" s="4" t="s">
        <v>21077</v>
      </c>
      <c r="W4971" s="4" t="s">
        <v>16169</v>
      </c>
      <c r="X4971" s="4" t="s">
        <v>16170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21073</v>
      </c>
      <c r="B4972">
        <v>76680467</v>
      </c>
      <c r="C4972">
        <v>20534214821</v>
      </c>
      <c r="D4972" s="4" t="s">
        <v>23423</v>
      </c>
      <c r="E4972" s="4" t="s">
        <v>23424</v>
      </c>
      <c r="F4972" s="4"/>
      <c r="G4972" s="1"/>
      <c r="H4972" s="3">
        <v>72.67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23101</v>
      </c>
      <c r="S4972" s="4"/>
      <c r="T4972" t="s">
        <v>23102</v>
      </c>
      <c r="U4972">
        <v>1</v>
      </c>
      <c r="V4972" s="4" t="s">
        <v>21077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21073</v>
      </c>
      <c r="B4973">
        <v>76680272</v>
      </c>
      <c r="C4973">
        <v>20512920498</v>
      </c>
      <c r="D4973" s="4" t="s">
        <v>23191</v>
      </c>
      <c r="E4973" s="4" t="s">
        <v>23192</v>
      </c>
      <c r="F4973" s="4"/>
      <c r="G4973" s="1"/>
      <c r="H4973" s="3">
        <v>492.58</v>
      </c>
      <c r="I4973" s="3">
        <v>87.19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21247</v>
      </c>
      <c r="S4973" s="4"/>
      <c r="T4973" t="s">
        <v>21247</v>
      </c>
      <c r="U4973">
        <v>1</v>
      </c>
      <c r="V4973" s="4" t="s">
        <v>21077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21073</v>
      </c>
      <c r="B4974">
        <v>76680222</v>
      </c>
      <c r="C4974">
        <v>20510134339</v>
      </c>
      <c r="D4974" s="4" t="s">
        <v>23121</v>
      </c>
      <c r="E4974" s="4" t="s">
        <v>23122</v>
      </c>
      <c r="F4974" s="4"/>
      <c r="G4974" s="1"/>
      <c r="H4974" s="3">
        <v>110.54</v>
      </c>
      <c r="I4974" s="3">
        <v>66.099999999999994</v>
      </c>
      <c r="J4974" t="s">
        <v>45</v>
      </c>
      <c r="K4974" s="1">
        <v>46041</v>
      </c>
      <c r="L4974" s="3">
        <v>118.58000000000001</v>
      </c>
      <c r="M4974" s="1"/>
      <c r="N4974" s="3"/>
      <c r="O4974" t="s">
        <v>21200</v>
      </c>
      <c r="P4974" t="s">
        <v>32391</v>
      </c>
      <c r="Q4974" s="4"/>
      <c r="R4974" s="4" t="s">
        <v>21926</v>
      </c>
      <c r="S4974" s="4" t="s">
        <v>21926</v>
      </c>
      <c r="T4974" t="s">
        <v>32390</v>
      </c>
      <c r="U4974">
        <v>1</v>
      </c>
      <c r="V4974" s="4" t="s">
        <v>21086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1</v>
      </c>
      <c r="AG4974">
        <v>0</v>
      </c>
      <c r="AI4974">
        <v>0</v>
      </c>
      <c r="AJ4974">
        <v>0</v>
      </c>
    </row>
    <row r="4975" spans="1:36" x14ac:dyDescent="0.25">
      <c r="A4975" s="4" t="s">
        <v>21073</v>
      </c>
      <c r="B4975">
        <v>76680713</v>
      </c>
      <c r="C4975">
        <v>20611747269</v>
      </c>
      <c r="D4975" s="4" t="s">
        <v>23742</v>
      </c>
      <c r="E4975" s="4" t="s">
        <v>23743</v>
      </c>
      <c r="F4975" s="4"/>
      <c r="G4975" s="1"/>
      <c r="H4975" s="3">
        <v>142.04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21083</v>
      </c>
      <c r="P4975" t="s">
        <v>34</v>
      </c>
      <c r="Q4975" s="4"/>
      <c r="R4975" s="4" t="s">
        <v>22673</v>
      </c>
      <c r="S4975" s="4"/>
      <c r="T4975" t="s">
        <v>22673</v>
      </c>
      <c r="U4975">
        <v>1</v>
      </c>
      <c r="V4975" s="4" t="s">
        <v>21086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21073</v>
      </c>
      <c r="B4976">
        <v>76680375</v>
      </c>
      <c r="C4976">
        <v>20521483084</v>
      </c>
      <c r="D4976" s="4" t="s">
        <v>23308</v>
      </c>
      <c r="E4976" s="4" t="s">
        <v>23309</v>
      </c>
      <c r="F4976" s="4"/>
      <c r="G4976" s="1"/>
      <c r="H4976" s="3">
        <v>75.53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21077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21073</v>
      </c>
      <c r="B4977">
        <v>76680135</v>
      </c>
      <c r="C4977">
        <v>20504730663</v>
      </c>
      <c r="D4977" s="4" t="s">
        <v>23030</v>
      </c>
      <c r="E4977" s="4" t="s">
        <v>23031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23032</v>
      </c>
      <c r="S4977" s="4"/>
      <c r="T4977" t="s">
        <v>23032</v>
      </c>
      <c r="U4977">
        <v>1</v>
      </c>
      <c r="V4977" s="4" t="s">
        <v>21086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21073</v>
      </c>
      <c r="B4978">
        <v>76679897</v>
      </c>
      <c r="C4978">
        <v>20453716385</v>
      </c>
      <c r="D4978" s="4" t="s">
        <v>22715</v>
      </c>
      <c r="E4978" s="4" t="s">
        <v>22716</v>
      </c>
      <c r="F4978" s="4"/>
      <c r="G4978" s="1"/>
      <c r="H4978" s="3">
        <v>176.86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22717</v>
      </c>
      <c r="S4978" s="4"/>
      <c r="T4978" t="s">
        <v>22717</v>
      </c>
      <c r="U4978">
        <v>1</v>
      </c>
      <c r="V4978" s="4" t="s">
        <v>21077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21073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3058.53</v>
      </c>
      <c r="I4979" s="3">
        <v>541.36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21389</v>
      </c>
      <c r="S4979" s="4"/>
      <c r="T4979" t="s">
        <v>21389</v>
      </c>
      <c r="U4979">
        <v>1</v>
      </c>
      <c r="V4979" s="4" t="s">
        <v>21077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21073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22520</v>
      </c>
      <c r="S4980" s="4"/>
      <c r="T4980" t="s">
        <v>22520</v>
      </c>
      <c r="U4980">
        <v>1</v>
      </c>
      <c r="V4980" s="4" t="s">
        <v>21077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21073</v>
      </c>
      <c r="B4981">
        <v>76679708</v>
      </c>
      <c r="C4981">
        <v>20365149225</v>
      </c>
      <c r="D4981" s="4" t="s">
        <v>22440</v>
      </c>
      <c r="E4981" s="4" t="s">
        <v>22441</v>
      </c>
      <c r="F4981" s="4"/>
      <c r="G4981" s="1"/>
      <c r="H4981" s="3">
        <v>118.01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21165</v>
      </c>
      <c r="S4981" s="4"/>
      <c r="T4981" t="s">
        <v>21165</v>
      </c>
      <c r="U4981">
        <v>1</v>
      </c>
      <c r="V4981" s="4" t="s">
        <v>21077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21073</v>
      </c>
      <c r="B4982">
        <v>76680606</v>
      </c>
      <c r="C4982">
        <v>20603338481</v>
      </c>
      <c r="D4982" s="4" t="s">
        <v>23613</v>
      </c>
      <c r="E4982" s="4" t="s">
        <v>23614</v>
      </c>
      <c r="F4982" s="4"/>
      <c r="G4982" s="1"/>
      <c r="H4982" s="3">
        <v>1955.91</v>
      </c>
      <c r="I4982" s="3">
        <v>346.2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23615</v>
      </c>
      <c r="S4982" s="4"/>
      <c r="T4982" t="s">
        <v>23616</v>
      </c>
      <c r="U4982">
        <v>1</v>
      </c>
      <c r="V4982" s="4" t="s">
        <v>21086</v>
      </c>
      <c r="W4982" s="4" t="s">
        <v>16169</v>
      </c>
      <c r="X4982" s="4" t="s">
        <v>16170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21073</v>
      </c>
      <c r="B4983">
        <v>76679113</v>
      </c>
      <c r="C4983">
        <v>20101849679</v>
      </c>
      <c r="D4983" s="4" t="s">
        <v>21501</v>
      </c>
      <c r="E4983" s="4" t="s">
        <v>21502</v>
      </c>
      <c r="F4983" s="4"/>
      <c r="G4983" s="1"/>
      <c r="H4983" s="3">
        <v>3780.08</v>
      </c>
      <c r="I4983" s="3">
        <v>669.07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21503</v>
      </c>
      <c r="S4983" s="4"/>
      <c r="T4983" t="s">
        <v>21504</v>
      </c>
      <c r="U4983">
        <v>1</v>
      </c>
      <c r="V4983" s="4" t="s">
        <v>21077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21073</v>
      </c>
      <c r="B4984">
        <v>76680688</v>
      </c>
      <c r="C4984">
        <v>20609995433</v>
      </c>
      <c r="D4984" s="4" t="s">
        <v>23716</v>
      </c>
      <c r="E4984" s="4" t="s">
        <v>23717</v>
      </c>
      <c r="F4984" s="4"/>
      <c r="G4984" s="1"/>
      <c r="H4984" s="3">
        <v>147.29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21083</v>
      </c>
      <c r="P4984" t="s">
        <v>34</v>
      </c>
      <c r="Q4984" s="4"/>
      <c r="R4984" s="4" t="s">
        <v>22673</v>
      </c>
      <c r="S4984" s="4"/>
      <c r="T4984" t="s">
        <v>22673</v>
      </c>
      <c r="U4984">
        <v>1</v>
      </c>
      <c r="V4984" s="4" t="s">
        <v>21086</v>
      </c>
      <c r="W4984" s="4" t="s">
        <v>16169</v>
      </c>
      <c r="X4984" s="4" t="s">
        <v>16170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21073</v>
      </c>
      <c r="B4985">
        <v>76679684</v>
      </c>
      <c r="C4985">
        <v>20347642984</v>
      </c>
      <c r="D4985" s="4" t="s">
        <v>22400</v>
      </c>
      <c r="E4985" s="4" t="s">
        <v>22401</v>
      </c>
      <c r="F4985" s="4"/>
      <c r="G4985" s="1"/>
      <c r="H4985" s="3">
        <v>245.55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21618</v>
      </c>
      <c r="S4985" s="4"/>
      <c r="T4985" t="s">
        <v>21618</v>
      </c>
      <c r="U4985">
        <v>1</v>
      </c>
      <c r="V4985" s="4" t="s">
        <v>21077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21073</v>
      </c>
      <c r="B4986">
        <v>76679330</v>
      </c>
      <c r="C4986">
        <v>20160607638</v>
      </c>
      <c r="D4986" s="4" t="s">
        <v>21819</v>
      </c>
      <c r="E4986" s="4" t="s">
        <v>21820</v>
      </c>
      <c r="F4986" s="4"/>
      <c r="G4986" s="1"/>
      <c r="H4986" s="3">
        <v>523.55999999999995</v>
      </c>
      <c r="I4986" s="3">
        <v>92.67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21821</v>
      </c>
      <c r="S4986" s="4"/>
      <c r="T4986" t="s">
        <v>21821</v>
      </c>
      <c r="U4986">
        <v>1</v>
      </c>
      <c r="V4986" s="4" t="s">
        <v>21077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21073</v>
      </c>
      <c r="B4987">
        <v>76680196</v>
      </c>
      <c r="C4987">
        <v>20508678542</v>
      </c>
      <c r="D4987" s="4" t="s">
        <v>23093</v>
      </c>
      <c r="E4987" s="4" t="s">
        <v>23094</v>
      </c>
      <c r="F4987" s="4"/>
      <c r="G4987" s="1"/>
      <c r="H4987" s="3">
        <v>226.57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23095</v>
      </c>
      <c r="S4987" s="4"/>
      <c r="T4987" t="s">
        <v>23096</v>
      </c>
      <c r="U4987">
        <v>1</v>
      </c>
      <c r="V4987" s="4" t="s">
        <v>21077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21073</v>
      </c>
      <c r="B4988">
        <v>76678877</v>
      </c>
      <c r="C4988">
        <v>10082104521</v>
      </c>
      <c r="D4988" s="4" t="s">
        <v>21166</v>
      </c>
      <c r="E4988" s="4" t="s">
        <v>21167</v>
      </c>
      <c r="F4988" s="4"/>
      <c r="G4988" s="1"/>
      <c r="H4988" s="3">
        <v>24969.19</v>
      </c>
      <c r="I4988" s="3">
        <v>4419.55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21168</v>
      </c>
      <c r="S4988" s="4"/>
      <c r="T4988" t="s">
        <v>21169</v>
      </c>
      <c r="U4988">
        <v>1</v>
      </c>
      <c r="V4988" s="4" t="s">
        <v>21099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21073</v>
      </c>
      <c r="B4989">
        <v>76679352</v>
      </c>
      <c r="C4989">
        <v>20167860398</v>
      </c>
      <c r="D4989" s="4" t="s">
        <v>21848</v>
      </c>
      <c r="E4989" s="4" t="s">
        <v>21849</v>
      </c>
      <c r="F4989" s="4"/>
      <c r="G4989" s="1"/>
      <c r="H4989" s="3">
        <v>239310.82</v>
      </c>
      <c r="I4989" s="3">
        <v>42358.02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21850</v>
      </c>
      <c r="S4989" s="4"/>
      <c r="T4989" t="s">
        <v>21851</v>
      </c>
      <c r="U4989">
        <v>1</v>
      </c>
      <c r="V4989" s="4" t="s">
        <v>21099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21073</v>
      </c>
      <c r="B4990">
        <v>76679591</v>
      </c>
      <c r="C4990">
        <v>20284865457</v>
      </c>
      <c r="D4990" s="4" t="s">
        <v>22269</v>
      </c>
      <c r="E4990" s="4" t="s">
        <v>22270</v>
      </c>
      <c r="F4990" s="4"/>
      <c r="G4990" s="1"/>
      <c r="H4990" s="3">
        <v>935.92</v>
      </c>
      <c r="I4990" s="3">
        <v>165.66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21077</v>
      </c>
      <c r="W4990" s="4" t="s">
        <v>16169</v>
      </c>
      <c r="X4990" s="4" t="s">
        <v>16170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21073</v>
      </c>
      <c r="B4991">
        <v>76679202</v>
      </c>
      <c r="C4991">
        <v>20118364709</v>
      </c>
      <c r="D4991" s="4" t="s">
        <v>21632</v>
      </c>
      <c r="E4991" s="4" t="s">
        <v>21633</v>
      </c>
      <c r="F4991" s="4"/>
      <c r="G4991" s="1"/>
      <c r="H4991" s="3">
        <v>6774.8</v>
      </c>
      <c r="I4991" s="3">
        <v>1199.1400000000001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21601</v>
      </c>
      <c r="S4991" s="4"/>
      <c r="T4991" t="s">
        <v>21602</v>
      </c>
      <c r="U4991">
        <v>1</v>
      </c>
      <c r="V4991" s="4" t="s">
        <v>21099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21073</v>
      </c>
      <c r="B4992">
        <v>76679026</v>
      </c>
      <c r="C4992">
        <v>20100103738</v>
      </c>
      <c r="D4992" s="4" t="s">
        <v>21361</v>
      </c>
      <c r="E4992" s="4" t="s">
        <v>21362</v>
      </c>
      <c r="F4992" s="4"/>
      <c r="G4992" s="1"/>
      <c r="H4992" s="3">
        <v>103426.23</v>
      </c>
      <c r="I4992" s="3">
        <v>18306.439999999999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21363</v>
      </c>
      <c r="S4992" s="4"/>
      <c r="T4992" t="s">
        <v>21364</v>
      </c>
      <c r="U4992">
        <v>1</v>
      </c>
      <c r="V4992" s="4" t="s">
        <v>21077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21073</v>
      </c>
      <c r="B4993">
        <v>76680193</v>
      </c>
      <c r="C4993">
        <v>20508532688</v>
      </c>
      <c r="D4993" s="4" t="s">
        <v>23091</v>
      </c>
      <c r="E4993" s="4" t="s">
        <v>23092</v>
      </c>
      <c r="F4993" s="4"/>
      <c r="G4993" s="1"/>
      <c r="H4993" s="3">
        <v>128.49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21077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21073</v>
      </c>
      <c r="B4994">
        <v>76680206</v>
      </c>
      <c r="C4994">
        <v>20509226777</v>
      </c>
      <c r="D4994" s="4" t="s">
        <v>23105</v>
      </c>
      <c r="E4994" s="4" t="s">
        <v>23106</v>
      </c>
      <c r="F4994" s="4"/>
      <c r="G4994" s="1"/>
      <c r="H4994" s="3">
        <v>73.94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21077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21073</v>
      </c>
      <c r="B4995">
        <v>76679048</v>
      </c>
      <c r="C4995">
        <v>20100304989</v>
      </c>
      <c r="D4995" s="4" t="s">
        <v>21402</v>
      </c>
      <c r="E4995" s="4" t="s">
        <v>21403</v>
      </c>
      <c r="F4995" s="4"/>
      <c r="G4995" s="1"/>
      <c r="H4995" s="3">
        <v>201.1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21165</v>
      </c>
      <c r="S4995" s="4"/>
      <c r="T4995" t="s">
        <v>21165</v>
      </c>
      <c r="U4995">
        <v>1</v>
      </c>
      <c r="V4995" s="4" t="s">
        <v>21077</v>
      </c>
      <c r="W4995" s="4" t="s">
        <v>16169</v>
      </c>
      <c r="X4995" s="4" t="s">
        <v>16170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21073</v>
      </c>
      <c r="B4996">
        <v>76680273</v>
      </c>
      <c r="C4996">
        <v>20512932828</v>
      </c>
      <c r="D4996" s="4" t="s">
        <v>23193</v>
      </c>
      <c r="E4996" s="4" t="s">
        <v>23194</v>
      </c>
      <c r="F4996" s="4"/>
      <c r="G4996" s="1"/>
      <c r="H4996" s="3">
        <v>407.6</v>
      </c>
      <c r="I4996" s="3">
        <v>72.150000000000006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23195</v>
      </c>
      <c r="S4996" s="4"/>
      <c r="T4996" t="s">
        <v>23196</v>
      </c>
      <c r="U4996">
        <v>1</v>
      </c>
      <c r="V4996" s="4" t="s">
        <v>21086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21073</v>
      </c>
      <c r="B4997">
        <v>76679676</v>
      </c>
      <c r="C4997">
        <v>20341946531</v>
      </c>
      <c r="D4997" s="4" t="s">
        <v>22396</v>
      </c>
      <c r="E4997" s="4" t="s">
        <v>22397</v>
      </c>
      <c r="F4997" s="4"/>
      <c r="G4997" s="1"/>
      <c r="H4997" s="3">
        <v>2209.0500000000002</v>
      </c>
      <c r="I4997" s="3">
        <v>391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21132</v>
      </c>
      <c r="S4997" s="4"/>
      <c r="T4997" t="s">
        <v>21132</v>
      </c>
      <c r="U4997">
        <v>1</v>
      </c>
      <c r="V4997" s="4" t="s">
        <v>21077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21073</v>
      </c>
      <c r="B4998">
        <v>76680236</v>
      </c>
      <c r="C4998">
        <v>20510956771</v>
      </c>
      <c r="D4998" s="4" t="s">
        <v>23147</v>
      </c>
      <c r="E4998" s="4" t="s">
        <v>23148</v>
      </c>
      <c r="F4998" s="4"/>
      <c r="G4998" s="1"/>
      <c r="H4998" s="3">
        <v>45.09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21077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21073</v>
      </c>
      <c r="B4999">
        <v>76679994</v>
      </c>
      <c r="C4999">
        <v>20481494215</v>
      </c>
      <c r="D4999" s="4" t="s">
        <v>22847</v>
      </c>
      <c r="E4999" s="4" t="s">
        <v>22848</v>
      </c>
      <c r="F4999" s="4"/>
      <c r="G4999" s="1"/>
      <c r="H4999" s="3">
        <v>2276.14</v>
      </c>
      <c r="I4999" s="3">
        <v>402.88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22849</v>
      </c>
      <c r="S4999" s="4"/>
      <c r="T4999" t="s">
        <v>22850</v>
      </c>
      <c r="U4999">
        <v>1</v>
      </c>
      <c r="V4999" s="4" t="s">
        <v>21086</v>
      </c>
      <c r="W4999" s="4" t="s">
        <v>16169</v>
      </c>
      <c r="X4999" s="4" t="s">
        <v>16170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21073</v>
      </c>
      <c r="B5000">
        <v>76680001</v>
      </c>
      <c r="C5000">
        <v>20482145508</v>
      </c>
      <c r="D5000" s="4" t="s">
        <v>22855</v>
      </c>
      <c r="E5000" s="4" t="s">
        <v>22856</v>
      </c>
      <c r="F5000" s="4"/>
      <c r="G5000" s="1"/>
      <c r="H5000" s="3">
        <v>995.96</v>
      </c>
      <c r="I5000" s="3">
        <v>176.28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22857</v>
      </c>
      <c r="S5000" s="4"/>
      <c r="T5000" t="s">
        <v>22858</v>
      </c>
      <c r="U5000">
        <v>1</v>
      </c>
      <c r="V5000" s="4" t="s">
        <v>21077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21073</v>
      </c>
      <c r="B5001">
        <v>76679424</v>
      </c>
      <c r="C5001">
        <v>20194206551</v>
      </c>
      <c r="D5001" s="4" t="s">
        <v>21995</v>
      </c>
      <c r="E5001" s="4" t="s">
        <v>21996</v>
      </c>
      <c r="F5001" s="4"/>
      <c r="G5001" s="1"/>
      <c r="H5001" s="3">
        <v>8879.7800000000007</v>
      </c>
      <c r="I5001" s="3">
        <v>1571.72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21997</v>
      </c>
      <c r="S5001" s="4"/>
      <c r="T5001" t="s">
        <v>21998</v>
      </c>
      <c r="U5001">
        <v>1</v>
      </c>
      <c r="V5001" s="4" t="s">
        <v>21077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21073</v>
      </c>
      <c r="B5002">
        <v>76678912</v>
      </c>
      <c r="C5002">
        <v>10104937298</v>
      </c>
      <c r="D5002" s="4" t="s">
        <v>21224</v>
      </c>
      <c r="E5002" s="4" t="s">
        <v>21225</v>
      </c>
      <c r="F5002" s="4"/>
      <c r="G5002" s="1"/>
      <c r="H5002" s="3">
        <v>432.09</v>
      </c>
      <c r="I5002" s="3">
        <v>76.48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21077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21073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66.150000000000006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21077</v>
      </c>
      <c r="W5003" s="4" t="s">
        <v>21024</v>
      </c>
      <c r="X5003" s="4" t="s">
        <v>21025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21073</v>
      </c>
      <c r="B5004">
        <v>76679606</v>
      </c>
      <c r="C5004">
        <v>20294347195</v>
      </c>
      <c r="D5004" s="4" t="s">
        <v>22291</v>
      </c>
      <c r="E5004" s="4" t="s">
        <v>22292</v>
      </c>
      <c r="F5004" s="4"/>
      <c r="G5004" s="1"/>
      <c r="H5004" s="3">
        <v>80.73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21077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21073</v>
      </c>
      <c r="B5005">
        <v>76679937</v>
      </c>
      <c r="C5005">
        <v>20467225821</v>
      </c>
      <c r="D5005" s="4" t="s">
        <v>22771</v>
      </c>
      <c r="E5005" s="4" t="s">
        <v>22772</v>
      </c>
      <c r="F5005" s="4"/>
      <c r="G5005" s="1"/>
      <c r="H5005" s="3">
        <v>443.88</v>
      </c>
      <c r="I5005" s="3">
        <v>78.569999999999993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21705</v>
      </c>
      <c r="S5005" s="4"/>
      <c r="T5005" t="s">
        <v>21705</v>
      </c>
      <c r="U5005">
        <v>1</v>
      </c>
      <c r="V5005" s="4" t="s">
        <v>21077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21073</v>
      </c>
      <c r="B5006">
        <v>76680485</v>
      </c>
      <c r="C5006">
        <v>20538818314</v>
      </c>
      <c r="D5006" s="4" t="s">
        <v>23439</v>
      </c>
      <c r="E5006" s="4" t="s">
        <v>23440</v>
      </c>
      <c r="F5006" s="4"/>
      <c r="G5006" s="1"/>
      <c r="H5006" s="3">
        <v>35.71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21077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21073</v>
      </c>
      <c r="B5007">
        <v>76679540</v>
      </c>
      <c r="C5007">
        <v>20252457411</v>
      </c>
      <c r="D5007" s="4" t="s">
        <v>22175</v>
      </c>
      <c r="E5007" s="4" t="s">
        <v>22176</v>
      </c>
      <c r="F5007" s="4" t="s">
        <v>448</v>
      </c>
      <c r="G5007" s="1">
        <v>46042</v>
      </c>
      <c r="H5007" s="3">
        <v>41129.83</v>
      </c>
      <c r="I5007" s="3">
        <v>7279.98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22177</v>
      </c>
      <c r="S5007" s="4"/>
      <c r="T5007" t="s">
        <v>22178</v>
      </c>
      <c r="U5007">
        <v>1</v>
      </c>
      <c r="V5007" s="4" t="s">
        <v>21077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3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21073</v>
      </c>
      <c r="B5008">
        <v>76679095</v>
      </c>
      <c r="C5008">
        <v>20101247512</v>
      </c>
      <c r="D5008" s="4" t="s">
        <v>21473</v>
      </c>
      <c r="E5008" s="4" t="s">
        <v>21474</v>
      </c>
      <c r="F5008" s="4"/>
      <c r="G5008" s="1"/>
      <c r="H5008" s="3">
        <v>1035.83</v>
      </c>
      <c r="I5008" s="3">
        <v>183.34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21270</v>
      </c>
      <c r="S5008" s="4"/>
      <c r="T5008" t="s">
        <v>21270</v>
      </c>
      <c r="U5008">
        <v>1</v>
      </c>
      <c r="V5008" s="4" t="s">
        <v>21077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21073</v>
      </c>
      <c r="B5009">
        <v>76678832</v>
      </c>
      <c r="C5009">
        <v>10000229062</v>
      </c>
      <c r="D5009" s="4" t="s">
        <v>21074</v>
      </c>
      <c r="E5009" s="4" t="s">
        <v>21075</v>
      </c>
      <c r="F5009" s="4" t="s">
        <v>445</v>
      </c>
      <c r="G5009" s="1">
        <v>46041</v>
      </c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21076</v>
      </c>
      <c r="S5009" s="4"/>
      <c r="T5009" t="s">
        <v>21076</v>
      </c>
      <c r="U5009">
        <v>1</v>
      </c>
      <c r="V5009" s="4" t="s">
        <v>21077</v>
      </c>
      <c r="W5009" s="4" t="s">
        <v>583</v>
      </c>
      <c r="X5009" s="4" t="s">
        <v>584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21073</v>
      </c>
      <c r="B5010">
        <v>76680317</v>
      </c>
      <c r="C5010">
        <v>20515771752</v>
      </c>
      <c r="D5010" s="4" t="s">
        <v>23245</v>
      </c>
      <c r="E5010" s="4" t="s">
        <v>23246</v>
      </c>
      <c r="F5010" s="4"/>
      <c r="G5010" s="1"/>
      <c r="H5010" s="3">
        <v>270.17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21482</v>
      </c>
      <c r="S5010" s="4"/>
      <c r="T5010" t="s">
        <v>21482</v>
      </c>
      <c r="U5010">
        <v>1</v>
      </c>
      <c r="V5010" s="4" t="s">
        <v>21077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21073</v>
      </c>
      <c r="B5011">
        <v>76680465</v>
      </c>
      <c r="C5011">
        <v>20533342451</v>
      </c>
      <c r="D5011" s="4" t="s">
        <v>23419</v>
      </c>
      <c r="E5011" s="4" t="s">
        <v>23420</v>
      </c>
      <c r="F5011" s="4"/>
      <c r="G5011" s="1"/>
      <c r="H5011" s="3">
        <v>585.34</v>
      </c>
      <c r="I5011" s="3">
        <v>103.61</v>
      </c>
      <c r="J5011" t="s">
        <v>38</v>
      </c>
      <c r="K5011" s="1"/>
      <c r="L5011" s="3"/>
      <c r="M5011" s="1"/>
      <c r="N5011" s="3"/>
      <c r="O5011" t="s">
        <v>21083</v>
      </c>
      <c r="P5011" t="s">
        <v>34</v>
      </c>
      <c r="Q5011" s="4"/>
      <c r="R5011" s="4" t="s">
        <v>21084</v>
      </c>
      <c r="S5011" s="4"/>
      <c r="T5011" t="s">
        <v>21085</v>
      </c>
      <c r="U5011">
        <v>1</v>
      </c>
      <c r="V5011" s="4" t="s">
        <v>21086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21073</v>
      </c>
      <c r="B5012">
        <v>76680366</v>
      </c>
      <c r="C5012">
        <v>20519876591</v>
      </c>
      <c r="D5012" s="4" t="s">
        <v>23293</v>
      </c>
      <c r="E5012" s="4" t="s">
        <v>23294</v>
      </c>
      <c r="F5012" s="4"/>
      <c r="G5012" s="1"/>
      <c r="H5012" s="3">
        <v>1615.59</v>
      </c>
      <c r="I5012" s="3">
        <v>285.95999999999998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23295</v>
      </c>
      <c r="S5012" s="4"/>
      <c r="T5012" t="s">
        <v>23296</v>
      </c>
      <c r="U5012">
        <v>1</v>
      </c>
      <c r="V5012" s="4" t="s">
        <v>21077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21073</v>
      </c>
      <c r="B5013">
        <v>76679765</v>
      </c>
      <c r="C5013">
        <v>20398467133</v>
      </c>
      <c r="D5013" s="4" t="s">
        <v>22523</v>
      </c>
      <c r="E5013" s="4" t="s">
        <v>22524</v>
      </c>
      <c r="F5013" s="4"/>
      <c r="G5013" s="1"/>
      <c r="H5013" s="3">
        <v>545.05999999999995</v>
      </c>
      <c r="I5013" s="3">
        <v>96.48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22525</v>
      </c>
      <c r="S5013" s="4"/>
      <c r="T5013" t="s">
        <v>22526</v>
      </c>
      <c r="U5013">
        <v>1</v>
      </c>
      <c r="V5013" s="4" t="s">
        <v>21077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21073</v>
      </c>
      <c r="B5014">
        <v>76679987</v>
      </c>
      <c r="C5014">
        <v>20481183058</v>
      </c>
      <c r="D5014" s="4" t="s">
        <v>22839</v>
      </c>
      <c r="E5014" s="4" t="s">
        <v>22840</v>
      </c>
      <c r="F5014" s="4"/>
      <c r="G5014" s="1"/>
      <c r="H5014" s="3">
        <v>4369.91</v>
      </c>
      <c r="I5014" s="3">
        <v>773.47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22841</v>
      </c>
      <c r="S5014" s="4"/>
      <c r="T5014" t="s">
        <v>22842</v>
      </c>
      <c r="U5014">
        <v>1</v>
      </c>
      <c r="V5014" s="4" t="s">
        <v>21077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21073</v>
      </c>
      <c r="B5015">
        <v>76680548</v>
      </c>
      <c r="C5015">
        <v>20600542673</v>
      </c>
      <c r="D5015" s="4" t="s">
        <v>23534</v>
      </c>
      <c r="E5015" s="4" t="s">
        <v>23535</v>
      </c>
      <c r="F5015" s="4"/>
      <c r="G5015" s="1"/>
      <c r="H5015" s="3">
        <v>819.74</v>
      </c>
      <c r="I5015" s="3">
        <v>145.09</v>
      </c>
      <c r="J5015" t="s">
        <v>38</v>
      </c>
      <c r="K5015" s="1"/>
      <c r="L5015" s="3"/>
      <c r="M5015" s="1"/>
      <c r="N5015" s="3"/>
      <c r="O5015" t="s">
        <v>21083</v>
      </c>
      <c r="P5015" t="s">
        <v>34</v>
      </c>
      <c r="Q5015" s="4"/>
      <c r="R5015" s="4" t="s">
        <v>22673</v>
      </c>
      <c r="S5015" s="4"/>
      <c r="T5015" t="s">
        <v>22673</v>
      </c>
      <c r="U5015">
        <v>1</v>
      </c>
      <c r="V5015" s="4" t="s">
        <v>21086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21073</v>
      </c>
      <c r="B5016">
        <v>76678848</v>
      </c>
      <c r="C5016">
        <v>10061859298</v>
      </c>
      <c r="D5016" s="4" t="s">
        <v>21111</v>
      </c>
      <c r="E5016" s="4" t="s">
        <v>21112</v>
      </c>
      <c r="F5016" s="4"/>
      <c r="G5016" s="1"/>
      <c r="H5016" s="3">
        <v>246.44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21113</v>
      </c>
      <c r="S5016" s="4"/>
      <c r="T5016" t="s">
        <v>21113</v>
      </c>
      <c r="U5016">
        <v>1</v>
      </c>
      <c r="V5016" s="4" t="s">
        <v>21077</v>
      </c>
      <c r="W5016" s="4" t="s">
        <v>583</v>
      </c>
      <c r="X5016" s="4" t="s">
        <v>584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21073</v>
      </c>
      <c r="B5017">
        <v>76679951</v>
      </c>
      <c r="C5017">
        <v>20474254331</v>
      </c>
      <c r="D5017" s="4" t="s">
        <v>22787</v>
      </c>
      <c r="E5017" s="4" t="s">
        <v>22788</v>
      </c>
      <c r="F5017" s="4"/>
      <c r="G5017" s="1"/>
      <c r="H5017" s="3">
        <v>120.4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22132</v>
      </c>
      <c r="S5017" s="4"/>
      <c r="T5017" t="s">
        <v>22132</v>
      </c>
      <c r="U5017">
        <v>1</v>
      </c>
      <c r="V5017" s="4" t="s">
        <v>21077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21073</v>
      </c>
      <c r="B5018">
        <v>76679607</v>
      </c>
      <c r="C5018">
        <v>20295461935</v>
      </c>
      <c r="D5018" s="4" t="s">
        <v>22293</v>
      </c>
      <c r="E5018" s="4" t="s">
        <v>22294</v>
      </c>
      <c r="F5018" s="4"/>
      <c r="G5018" s="1"/>
      <c r="H5018" s="3">
        <v>2564.04</v>
      </c>
      <c r="I5018" s="3">
        <v>453.84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22295</v>
      </c>
      <c r="S5018" s="4"/>
      <c r="T5018" t="s">
        <v>22296</v>
      </c>
      <c r="U5018">
        <v>1</v>
      </c>
      <c r="V5018" s="4" t="s">
        <v>21077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21073</v>
      </c>
      <c r="B5019">
        <v>76679559</v>
      </c>
      <c r="C5019">
        <v>20262727859</v>
      </c>
      <c r="D5019" s="4" t="s">
        <v>22213</v>
      </c>
      <c r="E5019" s="4" t="s">
        <v>22214</v>
      </c>
      <c r="F5019" s="4"/>
      <c r="G5019" s="1"/>
      <c r="H5019" s="3">
        <v>2957.13</v>
      </c>
      <c r="I5019" s="3">
        <v>523.41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21263</v>
      </c>
      <c r="S5019" s="4"/>
      <c r="T5019" t="s">
        <v>21263</v>
      </c>
      <c r="U5019">
        <v>1</v>
      </c>
      <c r="V5019" s="4" t="s">
        <v>21099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21073</v>
      </c>
      <c r="B5020">
        <v>76679587</v>
      </c>
      <c r="C5020">
        <v>20281993764</v>
      </c>
      <c r="D5020" s="4" t="s">
        <v>22258</v>
      </c>
      <c r="E5020" s="4" t="s">
        <v>22259</v>
      </c>
      <c r="F5020" s="4"/>
      <c r="G5020" s="1"/>
      <c r="H5020" s="3">
        <v>488.33</v>
      </c>
      <c r="I5020" s="3">
        <v>86.43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22260</v>
      </c>
      <c r="S5020" s="4"/>
      <c r="T5020" t="s">
        <v>22261</v>
      </c>
      <c r="U5020">
        <v>1</v>
      </c>
      <c r="V5020" s="4" t="s">
        <v>21077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21073</v>
      </c>
      <c r="B5021">
        <v>76679315</v>
      </c>
      <c r="C5021">
        <v>20155755904</v>
      </c>
      <c r="D5021" s="4" t="s">
        <v>21801</v>
      </c>
      <c r="E5021" s="4" t="s">
        <v>21802</v>
      </c>
      <c r="F5021" s="4"/>
      <c r="G5021" s="1"/>
      <c r="H5021" s="3">
        <v>190.67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21280</v>
      </c>
      <c r="S5021" s="4"/>
      <c r="T5021" t="s">
        <v>21280</v>
      </c>
      <c r="U5021">
        <v>1</v>
      </c>
      <c r="V5021" s="4" t="s">
        <v>21077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21073</v>
      </c>
      <c r="B5022">
        <v>76680542</v>
      </c>
      <c r="C5022">
        <v>20600096614</v>
      </c>
      <c r="D5022" s="4" t="s">
        <v>23528</v>
      </c>
      <c r="E5022" s="4" t="s">
        <v>23529</v>
      </c>
      <c r="F5022" s="4"/>
      <c r="G5022" s="1"/>
      <c r="H5022" s="3">
        <v>4582.13</v>
      </c>
      <c r="I5022" s="3">
        <v>811.04</v>
      </c>
      <c r="J5022" t="s">
        <v>36</v>
      </c>
      <c r="K5022" s="1">
        <v>46041</v>
      </c>
      <c r="L5022" s="3">
        <v>1009.13</v>
      </c>
      <c r="M5022" s="1"/>
      <c r="N5022" s="3"/>
      <c r="O5022" t="s">
        <v>478</v>
      </c>
      <c r="P5022" t="s">
        <v>32393</v>
      </c>
      <c r="Q5022" s="4"/>
      <c r="R5022" s="4" t="s">
        <v>23530</v>
      </c>
      <c r="S5022" s="4" t="s">
        <v>21333</v>
      </c>
      <c r="T5022" t="s">
        <v>23531</v>
      </c>
      <c r="U5022">
        <v>1</v>
      </c>
      <c r="V5022" s="4" t="s">
        <v>21086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1</v>
      </c>
      <c r="AG5022">
        <v>0</v>
      </c>
      <c r="AI5022">
        <v>0</v>
      </c>
      <c r="AJ5022">
        <v>0</v>
      </c>
    </row>
    <row r="5023" spans="1:36" x14ac:dyDescent="0.25">
      <c r="A5023" s="4" t="s">
        <v>21073</v>
      </c>
      <c r="B5023">
        <v>76679727</v>
      </c>
      <c r="C5023">
        <v>20379368809</v>
      </c>
      <c r="D5023" s="4" t="s">
        <v>22471</v>
      </c>
      <c r="E5023" s="4" t="s">
        <v>22472</v>
      </c>
      <c r="F5023" s="4"/>
      <c r="G5023" s="1"/>
      <c r="H5023" s="3">
        <v>584.82000000000005</v>
      </c>
      <c r="I5023" s="3">
        <v>103.51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22473</v>
      </c>
      <c r="S5023" s="4"/>
      <c r="T5023" t="s">
        <v>22473</v>
      </c>
      <c r="U5023">
        <v>1</v>
      </c>
      <c r="V5023" s="4" t="s">
        <v>21077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21073</v>
      </c>
      <c r="B5024">
        <v>76679507</v>
      </c>
      <c r="C5024">
        <v>20222232750</v>
      </c>
      <c r="D5024" s="4" t="s">
        <v>22128</v>
      </c>
      <c r="E5024" s="4" t="s">
        <v>22129</v>
      </c>
      <c r="F5024" s="4"/>
      <c r="G5024" s="1"/>
      <c r="H5024" s="3">
        <v>2573.3000000000002</v>
      </c>
      <c r="I5024" s="3">
        <v>455.47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21077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21073</v>
      </c>
      <c r="B5025">
        <v>76679823</v>
      </c>
      <c r="C5025">
        <v>20432334245</v>
      </c>
      <c r="D5025" s="4" t="s">
        <v>22611</v>
      </c>
      <c r="E5025" s="4" t="s">
        <v>22612</v>
      </c>
      <c r="F5025" s="4"/>
      <c r="G5025" s="1"/>
      <c r="H5025" s="3">
        <v>167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21077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21073</v>
      </c>
      <c r="B5026">
        <v>76680242</v>
      </c>
      <c r="C5026">
        <v>20511320501</v>
      </c>
      <c r="D5026" s="4" t="s">
        <v>23153</v>
      </c>
      <c r="E5026" s="4" t="s">
        <v>23154</v>
      </c>
      <c r="F5026" s="4"/>
      <c r="G5026" s="1"/>
      <c r="H5026" s="3">
        <v>576.04</v>
      </c>
      <c r="I5026" s="3">
        <v>101.96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23155</v>
      </c>
      <c r="S5026" s="4"/>
      <c r="T5026" t="s">
        <v>23156</v>
      </c>
      <c r="U5026">
        <v>1</v>
      </c>
      <c r="V5026" s="4" t="s">
        <v>21077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21073</v>
      </c>
      <c r="B5027">
        <v>76680629</v>
      </c>
      <c r="C5027">
        <v>20604944474</v>
      </c>
      <c r="D5027" s="4" t="s">
        <v>23645</v>
      </c>
      <c r="E5027" s="4" t="s">
        <v>23646</v>
      </c>
      <c r="F5027" s="4"/>
      <c r="G5027" s="1"/>
      <c r="H5027" s="3">
        <v>148.4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21200</v>
      </c>
      <c r="P5027" t="s">
        <v>34</v>
      </c>
      <c r="Q5027" s="4"/>
      <c r="R5027" s="4" t="s">
        <v>21926</v>
      </c>
      <c r="S5027" s="4"/>
      <c r="T5027" t="s">
        <v>21926</v>
      </c>
      <c r="U5027">
        <v>1</v>
      </c>
      <c r="V5027" s="4" t="s">
        <v>21086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21073</v>
      </c>
      <c r="B5028">
        <v>76680116</v>
      </c>
      <c r="C5028">
        <v>20503341710</v>
      </c>
      <c r="D5028" s="4" t="s">
        <v>23009</v>
      </c>
      <c r="E5028" s="4" t="s">
        <v>23010</v>
      </c>
      <c r="F5028" s="4"/>
      <c r="G5028" s="1"/>
      <c r="H5028" s="3">
        <v>76.91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21618</v>
      </c>
      <c r="S5028" s="4"/>
      <c r="T5028" t="s">
        <v>21618</v>
      </c>
      <c r="U5028">
        <v>1</v>
      </c>
      <c r="V5028" s="4" t="s">
        <v>21077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21073</v>
      </c>
      <c r="B5029">
        <v>76680381</v>
      </c>
      <c r="C5029">
        <v>20522259064</v>
      </c>
      <c r="D5029" s="4" t="s">
        <v>23322</v>
      </c>
      <c r="E5029" s="4" t="s">
        <v>23323</v>
      </c>
      <c r="F5029" s="4"/>
      <c r="G5029" s="1"/>
      <c r="H5029" s="3">
        <v>1078.78</v>
      </c>
      <c r="I5029" s="3">
        <v>190.94</v>
      </c>
      <c r="J5029" t="s">
        <v>38</v>
      </c>
      <c r="K5029" s="1"/>
      <c r="L5029" s="3"/>
      <c r="M5029" s="1"/>
      <c r="N5029" s="3"/>
      <c r="O5029" t="s">
        <v>21200</v>
      </c>
      <c r="P5029" t="s">
        <v>34</v>
      </c>
      <c r="Q5029" s="4"/>
      <c r="R5029" s="4" t="s">
        <v>22733</v>
      </c>
      <c r="S5029" s="4"/>
      <c r="T5029" t="s">
        <v>22734</v>
      </c>
      <c r="U5029">
        <v>1</v>
      </c>
      <c r="V5029" s="4" t="s">
        <v>21086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21073</v>
      </c>
      <c r="B5030">
        <v>76679664</v>
      </c>
      <c r="C5030">
        <v>20333182948</v>
      </c>
      <c r="D5030" s="4" t="s">
        <v>22379</v>
      </c>
      <c r="E5030" s="4" t="s">
        <v>22380</v>
      </c>
      <c r="F5030" s="4"/>
      <c r="G5030" s="1"/>
      <c r="H5030" s="3">
        <v>296.75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21077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21073</v>
      </c>
      <c r="B5031">
        <v>76680225</v>
      </c>
      <c r="C5031">
        <v>20510286864</v>
      </c>
      <c r="D5031" s="4" t="s">
        <v>23129</v>
      </c>
      <c r="E5031" s="4" t="s">
        <v>23130</v>
      </c>
      <c r="F5031" s="4"/>
      <c r="G5031" s="1"/>
      <c r="H5031" s="3">
        <v>321.56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23131</v>
      </c>
      <c r="S5031" s="4"/>
      <c r="T5031" t="s">
        <v>23132</v>
      </c>
      <c r="U5031">
        <v>1</v>
      </c>
      <c r="V5031" s="4" t="s">
        <v>21077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21073</v>
      </c>
      <c r="B5032">
        <v>76678849</v>
      </c>
      <c r="C5032">
        <v>10062237584</v>
      </c>
      <c r="D5032" s="4" t="s">
        <v>21114</v>
      </c>
      <c r="E5032" s="4" t="s">
        <v>21115</v>
      </c>
      <c r="F5032" s="4"/>
      <c r="G5032" s="1"/>
      <c r="H5032" s="3">
        <v>71.95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21077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21073</v>
      </c>
      <c r="B5033">
        <v>76680283</v>
      </c>
      <c r="C5033">
        <v>20513538546</v>
      </c>
      <c r="D5033" s="4" t="s">
        <v>23207</v>
      </c>
      <c r="E5033" s="4" t="s">
        <v>23208</v>
      </c>
      <c r="F5033" s="4"/>
      <c r="G5033" s="1"/>
      <c r="H5033" s="3">
        <v>9826.0400000000009</v>
      </c>
      <c r="I5033" s="3">
        <v>1739.21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23209</v>
      </c>
      <c r="S5033" s="4"/>
      <c r="T5033" t="s">
        <v>23210</v>
      </c>
      <c r="U5033">
        <v>1</v>
      </c>
      <c r="V5033" s="4" t="s">
        <v>21086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21073</v>
      </c>
      <c r="B5034">
        <v>76680143</v>
      </c>
      <c r="C5034">
        <v>20505313764</v>
      </c>
      <c r="D5034" s="4" t="s">
        <v>23037</v>
      </c>
      <c r="E5034" s="4" t="s">
        <v>23038</v>
      </c>
      <c r="F5034" s="4"/>
      <c r="G5034" s="1"/>
      <c r="H5034" s="3">
        <v>39.630000000000003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21077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21073</v>
      </c>
      <c r="B5035">
        <v>76680163</v>
      </c>
      <c r="C5035">
        <v>20506520763</v>
      </c>
      <c r="D5035" s="4" t="s">
        <v>23053</v>
      </c>
      <c r="E5035" s="4" t="s">
        <v>23054</v>
      </c>
      <c r="F5035" s="4"/>
      <c r="G5035" s="1"/>
      <c r="H5035" s="3">
        <v>1223.9100000000001</v>
      </c>
      <c r="I5035" s="3">
        <v>216.63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21083</v>
      </c>
      <c r="P5035" t="s">
        <v>32391</v>
      </c>
      <c r="Q5035" s="4"/>
      <c r="R5035" s="4" t="s">
        <v>23055</v>
      </c>
      <c r="S5035" s="4" t="s">
        <v>308</v>
      </c>
      <c r="T5035" t="s">
        <v>23056</v>
      </c>
      <c r="U5035">
        <v>1</v>
      </c>
      <c r="V5035" s="4" t="s">
        <v>21086</v>
      </c>
      <c r="W5035" s="4" t="s">
        <v>16169</v>
      </c>
      <c r="X5035" s="4" t="s">
        <v>16170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21073</v>
      </c>
      <c r="B5036">
        <v>76678890</v>
      </c>
      <c r="C5036">
        <v>10088094587</v>
      </c>
      <c r="D5036" s="4" t="s">
        <v>21192</v>
      </c>
      <c r="E5036" s="4" t="s">
        <v>21193</v>
      </c>
      <c r="F5036" s="4" t="s">
        <v>445</v>
      </c>
      <c r="G5036" s="1">
        <v>46043</v>
      </c>
      <c r="H5036" s="3">
        <v>28.98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21077</v>
      </c>
      <c r="W5036" s="4" t="s">
        <v>40</v>
      </c>
      <c r="X5036" s="4" t="s">
        <v>41</v>
      </c>
      <c r="AC5036">
        <v>1</v>
      </c>
      <c r="AD5036">
        <v>1</v>
      </c>
      <c r="AE5036">
        <v>1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21073</v>
      </c>
      <c r="B5037">
        <v>76679856</v>
      </c>
      <c r="C5037">
        <v>20445282741</v>
      </c>
      <c r="D5037" s="4" t="s">
        <v>22659</v>
      </c>
      <c r="E5037" s="4" t="s">
        <v>22660</v>
      </c>
      <c r="F5037" s="4"/>
      <c r="G5037" s="1"/>
      <c r="H5037" s="3">
        <v>395.35</v>
      </c>
      <c r="I5037" s="3">
        <v>69.98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22661</v>
      </c>
      <c r="S5037" s="4"/>
      <c r="T5037" t="s">
        <v>22662</v>
      </c>
      <c r="U5037">
        <v>0</v>
      </c>
      <c r="V5037" s="4" t="s">
        <v>21077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21073</v>
      </c>
      <c r="B5038">
        <v>76680604</v>
      </c>
      <c r="C5038">
        <v>20603307691</v>
      </c>
      <c r="D5038" s="4" t="s">
        <v>23608</v>
      </c>
      <c r="E5038" s="4" t="s">
        <v>23609</v>
      </c>
      <c r="F5038" s="4"/>
      <c r="G5038" s="1"/>
      <c r="H5038" s="3">
        <v>264.41000000000003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21083</v>
      </c>
      <c r="P5038" t="s">
        <v>34</v>
      </c>
      <c r="Q5038" s="4"/>
      <c r="R5038" s="4" t="s">
        <v>22673</v>
      </c>
      <c r="S5038" s="4"/>
      <c r="T5038" t="s">
        <v>22673</v>
      </c>
      <c r="U5038">
        <v>1</v>
      </c>
      <c r="V5038" s="4" t="s">
        <v>21086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21073</v>
      </c>
      <c r="B5039">
        <v>76680324</v>
      </c>
      <c r="C5039">
        <v>20516336286</v>
      </c>
      <c r="D5039" s="4" t="s">
        <v>23259</v>
      </c>
      <c r="E5039" s="4" t="s">
        <v>23260</v>
      </c>
      <c r="F5039" s="4"/>
      <c r="G5039" s="1"/>
      <c r="H5039" s="3">
        <v>531.4</v>
      </c>
      <c r="I5039" s="3">
        <v>94.06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21077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21073</v>
      </c>
      <c r="B5040">
        <v>76680516</v>
      </c>
      <c r="C5040">
        <v>20555999128</v>
      </c>
      <c r="D5040" s="4" t="s">
        <v>23484</v>
      </c>
      <c r="E5040" s="4" t="s">
        <v>23485</v>
      </c>
      <c r="F5040" s="4"/>
      <c r="G5040" s="1"/>
      <c r="H5040" s="3">
        <v>3988.34</v>
      </c>
      <c r="I5040" s="3">
        <v>705.94</v>
      </c>
      <c r="J5040" t="s">
        <v>36</v>
      </c>
      <c r="K5040" s="1"/>
      <c r="L5040" s="3"/>
      <c r="M5040" s="1"/>
      <c r="N5040" s="3"/>
      <c r="O5040" t="s">
        <v>21214</v>
      </c>
      <c r="P5040" t="s">
        <v>34</v>
      </c>
      <c r="Q5040" s="4"/>
      <c r="R5040" s="4" t="s">
        <v>21228</v>
      </c>
      <c r="S5040" s="4"/>
      <c r="T5040" t="s">
        <v>21228</v>
      </c>
      <c r="U5040">
        <v>1</v>
      </c>
      <c r="V5040" s="4" t="s">
        <v>21086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21073</v>
      </c>
      <c r="B5041">
        <v>76679610</v>
      </c>
      <c r="C5041">
        <v>20297299051</v>
      </c>
      <c r="D5041" s="4" t="s">
        <v>22301</v>
      </c>
      <c r="E5041" s="4" t="s">
        <v>22302</v>
      </c>
      <c r="F5041" s="4"/>
      <c r="G5041" s="1"/>
      <c r="H5041" s="3">
        <v>17452.87</v>
      </c>
      <c r="I5041" s="3">
        <v>3089.16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21077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21073</v>
      </c>
      <c r="B5042">
        <v>76679631</v>
      </c>
      <c r="C5042">
        <v>20307825423</v>
      </c>
      <c r="D5042" s="4" t="s">
        <v>22343</v>
      </c>
      <c r="E5042" s="4" t="s">
        <v>22344</v>
      </c>
      <c r="F5042" s="4"/>
      <c r="G5042" s="1"/>
      <c r="H5042" s="3">
        <v>1469.54</v>
      </c>
      <c r="I5042" s="3">
        <v>260.11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22345</v>
      </c>
      <c r="S5042" s="4"/>
      <c r="T5042" t="s">
        <v>22345</v>
      </c>
      <c r="U5042">
        <v>1</v>
      </c>
      <c r="V5042" s="4" t="s">
        <v>21086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21073</v>
      </c>
      <c r="B5043">
        <v>76679670</v>
      </c>
      <c r="C5043">
        <v>20338064854</v>
      </c>
      <c r="D5043" s="4" t="s">
        <v>22386</v>
      </c>
      <c r="E5043" s="4" t="s">
        <v>22387</v>
      </c>
      <c r="F5043" s="4"/>
      <c r="G5043" s="1"/>
      <c r="H5043" s="3">
        <v>6110.01</v>
      </c>
      <c r="I5043" s="3">
        <v>1081.47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22388</v>
      </c>
      <c r="S5043" s="4"/>
      <c r="T5043" t="s">
        <v>22389</v>
      </c>
      <c r="U5043">
        <v>1</v>
      </c>
      <c r="V5043" s="4" t="s">
        <v>21086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21073</v>
      </c>
      <c r="B5044">
        <v>76679084</v>
      </c>
      <c r="C5044">
        <v>20101000975</v>
      </c>
      <c r="D5044" s="4" t="s">
        <v>21446</v>
      </c>
      <c r="E5044" s="4" t="s">
        <v>21447</v>
      </c>
      <c r="F5044" s="4"/>
      <c r="G5044" s="1"/>
      <c r="H5044" s="3">
        <v>466.93</v>
      </c>
      <c r="I5044" s="3">
        <v>82.65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21448</v>
      </c>
      <c r="S5044" s="4"/>
      <c r="T5044" t="s">
        <v>21448</v>
      </c>
      <c r="U5044">
        <v>1</v>
      </c>
      <c r="V5044" s="4" t="s">
        <v>21077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21073</v>
      </c>
      <c r="B5045">
        <v>76680176</v>
      </c>
      <c r="C5045">
        <v>20507315373</v>
      </c>
      <c r="D5045" s="4" t="s">
        <v>23071</v>
      </c>
      <c r="E5045" s="4" t="s">
        <v>23072</v>
      </c>
      <c r="F5045" s="4"/>
      <c r="G5045" s="1"/>
      <c r="H5045" s="3">
        <v>299.26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21077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21073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573.19000000000005</v>
      </c>
      <c r="I5046" s="3">
        <v>101.45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22822</v>
      </c>
      <c r="S5046" s="4"/>
      <c r="T5046" t="s">
        <v>22822</v>
      </c>
      <c r="U5046">
        <v>1</v>
      </c>
      <c r="V5046" s="4" t="s">
        <v>21077</v>
      </c>
      <c r="W5046" s="4" t="s">
        <v>21024</v>
      </c>
      <c r="X5046" s="4" t="s">
        <v>21025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21073</v>
      </c>
      <c r="B5047">
        <v>76678914</v>
      </c>
      <c r="C5047">
        <v>10107541409</v>
      </c>
      <c r="D5047" s="4" t="s">
        <v>21226</v>
      </c>
      <c r="E5047" s="4" t="s">
        <v>21227</v>
      </c>
      <c r="F5047" s="4"/>
      <c r="G5047" s="1"/>
      <c r="H5047" s="3">
        <v>117.01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21214</v>
      </c>
      <c r="P5047" t="s">
        <v>34</v>
      </c>
      <c r="Q5047" s="4"/>
      <c r="R5047" s="4" t="s">
        <v>21228</v>
      </c>
      <c r="S5047" s="4"/>
      <c r="T5047" t="s">
        <v>21228</v>
      </c>
      <c r="U5047">
        <v>1</v>
      </c>
      <c r="V5047" s="4" t="s">
        <v>21086</v>
      </c>
      <c r="W5047" s="4" t="s">
        <v>583</v>
      </c>
      <c r="X5047" s="4" t="s">
        <v>584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21073</v>
      </c>
      <c r="B5048">
        <v>76680302</v>
      </c>
      <c r="C5048">
        <v>20514738174</v>
      </c>
      <c r="D5048" s="4" t="s">
        <v>23233</v>
      </c>
      <c r="E5048" s="4" t="s">
        <v>23234</v>
      </c>
      <c r="F5048" s="4"/>
      <c r="G5048" s="1"/>
      <c r="H5048" s="3">
        <v>219.52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21077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21073</v>
      </c>
      <c r="B5049">
        <v>76679264</v>
      </c>
      <c r="C5049">
        <v>20136613830</v>
      </c>
      <c r="D5049" s="4" t="s">
        <v>21718</v>
      </c>
      <c r="E5049" s="4" t="s">
        <v>21719</v>
      </c>
      <c r="F5049" s="4"/>
      <c r="G5049" s="1"/>
      <c r="H5049" s="3">
        <v>294.44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21083</v>
      </c>
      <c r="P5049" t="s">
        <v>34</v>
      </c>
      <c r="Q5049" s="4"/>
      <c r="R5049" s="4" t="s">
        <v>21084</v>
      </c>
      <c r="S5049" s="4"/>
      <c r="T5049" t="s">
        <v>21085</v>
      </c>
      <c r="U5049">
        <v>1</v>
      </c>
      <c r="V5049" s="4" t="s">
        <v>21086</v>
      </c>
      <c r="W5049" s="4" t="s">
        <v>16169</v>
      </c>
      <c r="X5049" s="4" t="s">
        <v>16170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21073</v>
      </c>
      <c r="B5050">
        <v>76680021</v>
      </c>
      <c r="C5050">
        <v>20485922017</v>
      </c>
      <c r="D5050" s="4" t="s">
        <v>22877</v>
      </c>
      <c r="E5050" s="4" t="s">
        <v>22878</v>
      </c>
      <c r="F5050" s="4"/>
      <c r="G5050" s="1"/>
      <c r="H5050" s="3">
        <v>330.91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22879</v>
      </c>
      <c r="S5050" s="4"/>
      <c r="T5050" t="s">
        <v>22880</v>
      </c>
      <c r="U5050">
        <v>1</v>
      </c>
      <c r="V5050" s="4" t="s">
        <v>21077</v>
      </c>
      <c r="W5050" s="4" t="s">
        <v>16169</v>
      </c>
      <c r="X5050" s="4" t="s">
        <v>16170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21073</v>
      </c>
      <c r="B5051">
        <v>76680592</v>
      </c>
      <c r="C5051">
        <v>20602754538</v>
      </c>
      <c r="D5051" s="4" t="s">
        <v>23593</v>
      </c>
      <c r="E5051" s="4" t="s">
        <v>23594</v>
      </c>
      <c r="F5051" s="4"/>
      <c r="G5051" s="1"/>
      <c r="H5051" s="3">
        <v>117.01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21200</v>
      </c>
      <c r="P5051" t="s">
        <v>34</v>
      </c>
      <c r="Q5051" s="4"/>
      <c r="R5051" s="4" t="s">
        <v>21926</v>
      </c>
      <c r="S5051" s="4"/>
      <c r="T5051" t="s">
        <v>21926</v>
      </c>
      <c r="U5051">
        <v>1</v>
      </c>
      <c r="V5051" s="4" t="s">
        <v>21086</v>
      </c>
      <c r="W5051" s="4" t="s">
        <v>16169</v>
      </c>
      <c r="X5051" s="4" t="s">
        <v>16170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21073</v>
      </c>
      <c r="B5052">
        <v>76679407</v>
      </c>
      <c r="C5052">
        <v>20189921838</v>
      </c>
      <c r="D5052" s="4" t="s">
        <v>21961</v>
      </c>
      <c r="E5052" s="4" t="s">
        <v>21962</v>
      </c>
      <c r="F5052" s="4"/>
      <c r="G5052" s="1"/>
      <c r="H5052" s="3">
        <v>1414.74</v>
      </c>
      <c r="I5052" s="3">
        <v>250.41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21963</v>
      </c>
      <c r="S5052" s="4"/>
      <c r="T5052" t="s">
        <v>21964</v>
      </c>
      <c r="U5052">
        <v>1</v>
      </c>
      <c r="V5052" s="4" t="s">
        <v>21077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21073</v>
      </c>
      <c r="B5053">
        <v>76679437</v>
      </c>
      <c r="C5053">
        <v>20199818351</v>
      </c>
      <c r="D5053" s="4" t="s">
        <v>22019</v>
      </c>
      <c r="E5053" s="4" t="s">
        <v>22020</v>
      </c>
      <c r="F5053" s="4"/>
      <c r="G5053" s="1"/>
      <c r="H5053" s="3">
        <v>276.24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22021</v>
      </c>
      <c r="S5053" s="4"/>
      <c r="T5053" t="s">
        <v>22021</v>
      </c>
      <c r="U5053">
        <v>1</v>
      </c>
      <c r="V5053" s="4" t="s">
        <v>21745</v>
      </c>
      <c r="W5053" s="4" t="s">
        <v>16169</v>
      </c>
      <c r="X5053" s="4" t="s">
        <v>16170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21073</v>
      </c>
      <c r="B5054">
        <v>76679641</v>
      </c>
      <c r="C5054">
        <v>20317347112</v>
      </c>
      <c r="D5054" s="4" t="s">
        <v>22356</v>
      </c>
      <c r="E5054" s="4" t="s">
        <v>22357</v>
      </c>
      <c r="F5054" s="4"/>
      <c r="G5054" s="1"/>
      <c r="H5054" s="3">
        <v>10905.81</v>
      </c>
      <c r="I5054" s="3">
        <v>1930.33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22358</v>
      </c>
      <c r="S5054" s="4"/>
      <c r="T5054" t="s">
        <v>22359</v>
      </c>
      <c r="U5054">
        <v>1</v>
      </c>
      <c r="V5054" s="4" t="s">
        <v>21745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21073</v>
      </c>
      <c r="B5055">
        <v>76679361</v>
      </c>
      <c r="C5055">
        <v>20170623526</v>
      </c>
      <c r="D5055" s="4" t="s">
        <v>21859</v>
      </c>
      <c r="E5055" s="4" t="s">
        <v>21860</v>
      </c>
      <c r="F5055" s="4"/>
      <c r="G5055" s="1"/>
      <c r="H5055" s="3">
        <v>286.56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21861</v>
      </c>
      <c r="S5055" s="4"/>
      <c r="T5055" t="s">
        <v>21862</v>
      </c>
      <c r="U5055">
        <v>1</v>
      </c>
      <c r="V5055" s="4" t="s">
        <v>21077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21073</v>
      </c>
      <c r="B5056">
        <v>76679286</v>
      </c>
      <c r="C5056">
        <v>20143625681</v>
      </c>
      <c r="D5056" s="4" t="s">
        <v>21750</v>
      </c>
      <c r="E5056" s="4" t="s">
        <v>21751</v>
      </c>
      <c r="F5056" s="4"/>
      <c r="G5056" s="1"/>
      <c r="H5056" s="3">
        <v>3310.43</v>
      </c>
      <c r="I5056" s="3">
        <v>585.95000000000005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21752</v>
      </c>
      <c r="S5056" s="4"/>
      <c r="T5056" t="s">
        <v>21753</v>
      </c>
      <c r="U5056">
        <v>1</v>
      </c>
      <c r="V5056" s="4" t="s">
        <v>21745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21073</v>
      </c>
      <c r="B5057">
        <v>76679881</v>
      </c>
      <c r="C5057">
        <v>20451440544</v>
      </c>
      <c r="D5057" s="4" t="s">
        <v>22691</v>
      </c>
      <c r="E5057" s="4" t="s">
        <v>22692</v>
      </c>
      <c r="F5057" s="4"/>
      <c r="G5057" s="1"/>
      <c r="H5057" s="3">
        <v>673.02</v>
      </c>
      <c r="I5057" s="3">
        <v>119.12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22693</v>
      </c>
      <c r="S5057" s="4"/>
      <c r="T5057" t="s">
        <v>22694</v>
      </c>
      <c r="U5057">
        <v>1</v>
      </c>
      <c r="V5057" s="4" t="s">
        <v>21745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21073</v>
      </c>
      <c r="B5058">
        <v>76679322</v>
      </c>
      <c r="C5058">
        <v>20159249698</v>
      </c>
      <c r="D5058" s="4" t="s">
        <v>21809</v>
      </c>
      <c r="E5058" s="4" t="s">
        <v>21810</v>
      </c>
      <c r="F5058" s="4"/>
      <c r="G5058" s="1"/>
      <c r="H5058" s="3">
        <v>129.15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21811</v>
      </c>
      <c r="S5058" s="4"/>
      <c r="T5058" t="s">
        <v>21811</v>
      </c>
      <c r="U5058">
        <v>1</v>
      </c>
      <c r="V5058" s="4" t="s">
        <v>21077</v>
      </c>
      <c r="W5058" s="4" t="s">
        <v>16169</v>
      </c>
      <c r="X5058" s="4" t="s">
        <v>16170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21073</v>
      </c>
      <c r="B5059">
        <v>76679415</v>
      </c>
      <c r="C5059">
        <v>20191552424</v>
      </c>
      <c r="D5059" s="4" t="s">
        <v>21969</v>
      </c>
      <c r="E5059" s="4" t="s">
        <v>21970</v>
      </c>
      <c r="F5059" s="4"/>
      <c r="G5059" s="1"/>
      <c r="H5059" s="3">
        <v>1023.43</v>
      </c>
      <c r="I5059" s="3">
        <v>181.15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21971</v>
      </c>
      <c r="S5059" s="4"/>
      <c r="T5059" t="s">
        <v>21972</v>
      </c>
      <c r="U5059">
        <v>1</v>
      </c>
      <c r="V5059" s="4" t="s">
        <v>21077</v>
      </c>
      <c r="W5059" s="4" t="s">
        <v>16169</v>
      </c>
      <c r="X5059" s="4" t="s">
        <v>16170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21073</v>
      </c>
      <c r="B5060">
        <v>76679327</v>
      </c>
      <c r="C5060">
        <v>20159515240</v>
      </c>
      <c r="D5060" s="4" t="s">
        <v>21812</v>
      </c>
      <c r="E5060" s="4" t="s">
        <v>21813</v>
      </c>
      <c r="F5060" s="4"/>
      <c r="G5060" s="1"/>
      <c r="H5060" s="3">
        <v>2675.56</v>
      </c>
      <c r="I5060" s="3">
        <v>473.57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21814</v>
      </c>
      <c r="S5060" s="4"/>
      <c r="T5060" t="s">
        <v>21815</v>
      </c>
      <c r="U5060">
        <v>1</v>
      </c>
      <c r="V5060" s="4" t="s">
        <v>21077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21073</v>
      </c>
      <c r="B5061">
        <v>76679458</v>
      </c>
      <c r="C5061">
        <v>20204507971</v>
      </c>
      <c r="D5061" s="4" t="s">
        <v>22044</v>
      </c>
      <c r="E5061" s="4" t="s">
        <v>22045</v>
      </c>
      <c r="F5061" s="4"/>
      <c r="G5061" s="1"/>
      <c r="H5061" s="3">
        <v>4471.2</v>
      </c>
      <c r="I5061" s="3">
        <v>791.4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22046</v>
      </c>
      <c r="S5061" s="4"/>
      <c r="T5061" t="s">
        <v>22047</v>
      </c>
      <c r="U5061">
        <v>1</v>
      </c>
      <c r="V5061" s="4" t="s">
        <v>21077</v>
      </c>
      <c r="W5061" s="4" t="s">
        <v>16169</v>
      </c>
      <c r="X5061" s="4" t="s">
        <v>16170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21073</v>
      </c>
      <c r="B5062">
        <v>76679460</v>
      </c>
      <c r="C5062">
        <v>20205367994</v>
      </c>
      <c r="D5062" s="4" t="s">
        <v>22051</v>
      </c>
      <c r="E5062" s="4" t="s">
        <v>22052</v>
      </c>
      <c r="F5062" s="4"/>
      <c r="G5062" s="1"/>
      <c r="H5062" s="3">
        <v>17947.04</v>
      </c>
      <c r="I5062" s="3">
        <v>3176.63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22053</v>
      </c>
      <c r="S5062" s="4"/>
      <c r="T5062" t="s">
        <v>22054</v>
      </c>
      <c r="U5062">
        <v>1</v>
      </c>
      <c r="V5062" s="4" t="s">
        <v>21077</v>
      </c>
      <c r="W5062" s="4" t="s">
        <v>16169</v>
      </c>
      <c r="X5062" s="4" t="s">
        <v>16170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21073</v>
      </c>
      <c r="B5063">
        <v>76679504</v>
      </c>
      <c r="C5063">
        <v>20221558902</v>
      </c>
      <c r="D5063" s="4" t="s">
        <v>22124</v>
      </c>
      <c r="E5063" s="4" t="s">
        <v>22125</v>
      </c>
      <c r="F5063" s="4"/>
      <c r="G5063" s="1"/>
      <c r="H5063" s="3">
        <v>15077.49</v>
      </c>
      <c r="I5063" s="3">
        <v>2668.72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22126</v>
      </c>
      <c r="S5063" s="4"/>
      <c r="T5063" t="s">
        <v>22127</v>
      </c>
      <c r="U5063">
        <v>1</v>
      </c>
      <c r="V5063" s="4" t="s">
        <v>21745</v>
      </c>
      <c r="W5063" s="4" t="s">
        <v>16169</v>
      </c>
      <c r="X5063" s="4" t="s">
        <v>16170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21073</v>
      </c>
      <c r="B5064">
        <v>76679311</v>
      </c>
      <c r="C5064">
        <v>20154441850</v>
      </c>
      <c r="D5064" s="4" t="s">
        <v>21790</v>
      </c>
      <c r="E5064" s="4" t="s">
        <v>21791</v>
      </c>
      <c r="F5064" s="4"/>
      <c r="G5064" s="1"/>
      <c r="H5064" s="3">
        <v>145.04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21792</v>
      </c>
      <c r="S5064" s="4"/>
      <c r="T5064" t="s">
        <v>21792</v>
      </c>
      <c r="U5064">
        <v>1</v>
      </c>
      <c r="V5064" s="4" t="s">
        <v>21745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21073</v>
      </c>
      <c r="B5065">
        <v>76679432</v>
      </c>
      <c r="C5065">
        <v>20198193454</v>
      </c>
      <c r="D5065" s="4" t="s">
        <v>22009</v>
      </c>
      <c r="E5065" s="4" t="s">
        <v>22010</v>
      </c>
      <c r="F5065" s="4"/>
      <c r="G5065" s="1"/>
      <c r="H5065" s="3">
        <v>1293.6500000000001</v>
      </c>
      <c r="I5065" s="3">
        <v>228.98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22011</v>
      </c>
      <c r="S5065" s="4"/>
      <c r="T5065" t="s">
        <v>22012</v>
      </c>
      <c r="U5065">
        <v>1</v>
      </c>
      <c r="V5065" s="4" t="s">
        <v>21077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21073</v>
      </c>
      <c r="B5066">
        <v>76679501</v>
      </c>
      <c r="C5066">
        <v>20220897908</v>
      </c>
      <c r="D5066" s="4" t="s">
        <v>22114</v>
      </c>
      <c r="E5066" s="4" t="s">
        <v>22115</v>
      </c>
      <c r="F5066" s="4"/>
      <c r="G5066" s="1"/>
      <c r="H5066" s="3">
        <v>1237.73</v>
      </c>
      <c r="I5066" s="3">
        <v>219.08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22116</v>
      </c>
      <c r="S5066" s="4"/>
      <c r="T5066" t="s">
        <v>22117</v>
      </c>
      <c r="U5066">
        <v>1</v>
      </c>
      <c r="V5066" s="4" t="s">
        <v>21745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21073</v>
      </c>
      <c r="B5067">
        <v>76679481</v>
      </c>
      <c r="C5067">
        <v>20212177351</v>
      </c>
      <c r="D5067" s="4" t="s">
        <v>22078</v>
      </c>
      <c r="E5067" s="4" t="s">
        <v>22079</v>
      </c>
      <c r="F5067" s="4"/>
      <c r="G5067" s="1"/>
      <c r="H5067" s="3">
        <v>1511.78</v>
      </c>
      <c r="I5067" s="3">
        <v>267.58999999999997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22080</v>
      </c>
      <c r="S5067" s="4"/>
      <c r="T5067" t="s">
        <v>22081</v>
      </c>
      <c r="U5067">
        <v>1</v>
      </c>
      <c r="V5067" s="4" t="s">
        <v>21745</v>
      </c>
      <c r="W5067" s="4" t="s">
        <v>16169</v>
      </c>
      <c r="X5067" s="4" t="s">
        <v>16170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21073</v>
      </c>
      <c r="B5068">
        <v>76679470</v>
      </c>
      <c r="C5068">
        <v>20207278298</v>
      </c>
      <c r="D5068" s="4" t="s">
        <v>22067</v>
      </c>
      <c r="E5068" s="4" t="s">
        <v>22068</v>
      </c>
      <c r="F5068" s="4"/>
      <c r="G5068" s="1"/>
      <c r="H5068" s="3">
        <v>4016.59</v>
      </c>
      <c r="I5068" s="3">
        <v>710.94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22069</v>
      </c>
      <c r="S5068" s="4"/>
      <c r="T5068" t="s">
        <v>22070</v>
      </c>
      <c r="U5068">
        <v>1</v>
      </c>
      <c r="V5068" s="4" t="s">
        <v>21077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21073</v>
      </c>
      <c r="B5069">
        <v>76679284</v>
      </c>
      <c r="C5069">
        <v>20143157564</v>
      </c>
      <c r="D5069" s="4" t="s">
        <v>21741</v>
      </c>
      <c r="E5069" s="4" t="s">
        <v>21742</v>
      </c>
      <c r="F5069" s="4"/>
      <c r="G5069" s="1"/>
      <c r="H5069" s="3">
        <v>2828.53</v>
      </c>
      <c r="I5069" s="3">
        <v>500.65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21743</v>
      </c>
      <c r="S5069" s="4"/>
      <c r="T5069" t="s">
        <v>21744</v>
      </c>
      <c r="U5069">
        <v>1</v>
      </c>
      <c r="V5069" s="4" t="s">
        <v>21745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21073</v>
      </c>
      <c r="B5070">
        <v>76679482</v>
      </c>
      <c r="C5070">
        <v>20212669734</v>
      </c>
      <c r="D5070" s="4" t="s">
        <v>22082</v>
      </c>
      <c r="E5070" s="4" t="s">
        <v>22083</v>
      </c>
      <c r="F5070" s="4"/>
      <c r="G5070" s="1"/>
      <c r="H5070" s="3">
        <v>1842.12</v>
      </c>
      <c r="I5070" s="3">
        <v>326.06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22084</v>
      </c>
      <c r="S5070" s="4"/>
      <c r="T5070" t="s">
        <v>22085</v>
      </c>
      <c r="U5070">
        <v>1</v>
      </c>
      <c r="V5070" s="4" t="s">
        <v>21077</v>
      </c>
      <c r="W5070" s="4" t="s">
        <v>16169</v>
      </c>
      <c r="X5070" s="4" t="s">
        <v>16170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21073</v>
      </c>
      <c r="B5071">
        <v>76679285</v>
      </c>
      <c r="C5071">
        <v>20143189091</v>
      </c>
      <c r="D5071" s="4" t="s">
        <v>21746</v>
      </c>
      <c r="E5071" s="4" t="s">
        <v>21747</v>
      </c>
      <c r="F5071" s="4"/>
      <c r="G5071" s="1"/>
      <c r="H5071" s="3">
        <v>1271.77</v>
      </c>
      <c r="I5071" s="3">
        <v>225.1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21748</v>
      </c>
      <c r="S5071" s="4"/>
      <c r="T5071" t="s">
        <v>21749</v>
      </c>
      <c r="U5071">
        <v>1</v>
      </c>
      <c r="V5071" s="4" t="s">
        <v>21077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21073</v>
      </c>
      <c r="B5072">
        <v>76679389</v>
      </c>
      <c r="C5072">
        <v>20182314928</v>
      </c>
      <c r="D5072" s="4" t="s">
        <v>21917</v>
      </c>
      <c r="E5072" s="4" t="s">
        <v>21918</v>
      </c>
      <c r="F5072" s="4"/>
      <c r="G5072" s="1"/>
      <c r="H5072" s="3">
        <v>316.81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21919</v>
      </c>
      <c r="S5072" s="4"/>
      <c r="T5072" t="s">
        <v>21919</v>
      </c>
      <c r="U5072">
        <v>1</v>
      </c>
      <c r="V5072" s="4" t="s">
        <v>21745</v>
      </c>
      <c r="W5072" s="4" t="s">
        <v>16169</v>
      </c>
      <c r="X5072" s="4" t="s">
        <v>16170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21073</v>
      </c>
      <c r="B5073">
        <v>76679368</v>
      </c>
      <c r="C5073">
        <v>20172344390</v>
      </c>
      <c r="D5073" s="4" t="s">
        <v>21879</v>
      </c>
      <c r="E5073" s="4" t="s">
        <v>21880</v>
      </c>
      <c r="F5073" s="4"/>
      <c r="G5073" s="1"/>
      <c r="H5073" s="3">
        <v>645.54999999999995</v>
      </c>
      <c r="I5073" s="3">
        <v>114.26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21745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21073</v>
      </c>
      <c r="B5074">
        <v>76679421</v>
      </c>
      <c r="C5074">
        <v>20193065938</v>
      </c>
      <c r="D5074" s="4" t="s">
        <v>21985</v>
      </c>
      <c r="E5074" s="4" t="s">
        <v>21986</v>
      </c>
      <c r="F5074" s="4"/>
      <c r="G5074" s="1"/>
      <c r="H5074" s="3">
        <v>7940.09</v>
      </c>
      <c r="I5074" s="3">
        <v>1405.4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21987</v>
      </c>
      <c r="S5074" s="4"/>
      <c r="T5074" t="s">
        <v>21988</v>
      </c>
      <c r="U5074">
        <v>1</v>
      </c>
      <c r="V5074" s="4" t="s">
        <v>21077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21073</v>
      </c>
      <c r="B5075">
        <v>76679406</v>
      </c>
      <c r="C5075">
        <v>20189848570</v>
      </c>
      <c r="D5075" s="4" t="s">
        <v>21957</v>
      </c>
      <c r="E5075" s="4" t="s">
        <v>21958</v>
      </c>
      <c r="F5075" s="4"/>
      <c r="G5075" s="1"/>
      <c r="H5075" s="3">
        <v>2522.6799999999998</v>
      </c>
      <c r="I5075" s="3">
        <v>446.51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21959</v>
      </c>
      <c r="S5075" s="4"/>
      <c r="T5075" t="s">
        <v>21960</v>
      </c>
      <c r="U5075">
        <v>1</v>
      </c>
      <c r="V5075" s="4" t="s">
        <v>21077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21073</v>
      </c>
      <c r="B5076">
        <v>76679372</v>
      </c>
      <c r="C5076">
        <v>20173119641</v>
      </c>
      <c r="D5076" s="4" t="s">
        <v>21889</v>
      </c>
      <c r="E5076" s="4" t="s">
        <v>21890</v>
      </c>
      <c r="F5076" s="4"/>
      <c r="G5076" s="1"/>
      <c r="H5076" s="3">
        <v>22286.71</v>
      </c>
      <c r="I5076" s="3">
        <v>3944.75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21891</v>
      </c>
      <c r="S5076" s="4"/>
      <c r="T5076" t="s">
        <v>21892</v>
      </c>
      <c r="U5076">
        <v>1</v>
      </c>
      <c r="V5076" s="4" t="s">
        <v>21745</v>
      </c>
      <c r="W5076" s="4" t="s">
        <v>16169</v>
      </c>
      <c r="X5076" s="4" t="s">
        <v>16170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21073</v>
      </c>
      <c r="B5077">
        <v>76679380</v>
      </c>
      <c r="C5077">
        <v>20176222426</v>
      </c>
      <c r="D5077" s="4" t="s">
        <v>21903</v>
      </c>
      <c r="E5077" s="4" t="s">
        <v>21904</v>
      </c>
      <c r="F5077" s="4"/>
      <c r="G5077" s="1"/>
      <c r="H5077" s="3">
        <v>2534.6799999999998</v>
      </c>
      <c r="I5077" s="3">
        <v>448.64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21905</v>
      </c>
      <c r="S5077" s="4"/>
      <c r="T5077" t="s">
        <v>21906</v>
      </c>
      <c r="U5077">
        <v>1</v>
      </c>
      <c r="V5077" s="4" t="s">
        <v>21745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21073</v>
      </c>
      <c r="B5078">
        <v>76679300</v>
      </c>
      <c r="C5078">
        <v>20147034467</v>
      </c>
      <c r="D5078" s="4" t="s">
        <v>21773</v>
      </c>
      <c r="E5078" s="4" t="s">
        <v>21774</v>
      </c>
      <c r="F5078" s="4"/>
      <c r="G5078" s="1"/>
      <c r="H5078" s="3">
        <v>23152.3</v>
      </c>
      <c r="I5078" s="3">
        <v>4097.96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21775</v>
      </c>
      <c r="S5078" s="4"/>
      <c r="T5078" t="s">
        <v>21776</v>
      </c>
      <c r="U5078">
        <v>1</v>
      </c>
      <c r="V5078" s="4" t="s">
        <v>21077</v>
      </c>
      <c r="W5078" s="4" t="s">
        <v>16169</v>
      </c>
      <c r="X5078" s="4" t="s">
        <v>16170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21073</v>
      </c>
      <c r="B5079">
        <v>76679483</v>
      </c>
      <c r="C5079">
        <v>20213017871</v>
      </c>
      <c r="D5079" s="4" t="s">
        <v>22086</v>
      </c>
      <c r="E5079" s="4" t="s">
        <v>22087</v>
      </c>
      <c r="F5079" s="4"/>
      <c r="G5079" s="1"/>
      <c r="H5079" s="3">
        <v>709.96</v>
      </c>
      <c r="I5079" s="3">
        <v>125.66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21805</v>
      </c>
      <c r="S5079" s="4"/>
      <c r="T5079" t="s">
        <v>21805</v>
      </c>
      <c r="U5079">
        <v>1</v>
      </c>
      <c r="V5079" s="4" t="s">
        <v>21745</v>
      </c>
      <c r="W5079" s="4" t="s">
        <v>16169</v>
      </c>
      <c r="X5079" s="4" t="s">
        <v>16170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21073</v>
      </c>
      <c r="B5080">
        <v>76679581</v>
      </c>
      <c r="C5080">
        <v>20278211895</v>
      </c>
      <c r="D5080" s="4" t="s">
        <v>22254</v>
      </c>
      <c r="E5080" s="4" t="s">
        <v>22255</v>
      </c>
      <c r="F5080" s="4"/>
      <c r="G5080" s="1"/>
      <c r="H5080" s="3">
        <v>81.540000000000006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21077</v>
      </c>
      <c r="W5080" s="4" t="s">
        <v>16169</v>
      </c>
      <c r="X5080" s="4" t="s">
        <v>16170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21073</v>
      </c>
      <c r="B5081">
        <v>76679510</v>
      </c>
      <c r="C5081">
        <v>20223517880</v>
      </c>
      <c r="D5081" s="4" t="s">
        <v>22135</v>
      </c>
      <c r="E5081" s="4" t="s">
        <v>22136</v>
      </c>
      <c r="F5081" s="4"/>
      <c r="G5081" s="1"/>
      <c r="H5081" s="3">
        <v>188.78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22137</v>
      </c>
      <c r="S5081" s="4"/>
      <c r="T5081" t="s">
        <v>22137</v>
      </c>
      <c r="U5081">
        <v>1</v>
      </c>
      <c r="V5081" s="4" t="s">
        <v>21745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21073</v>
      </c>
      <c r="B5082">
        <v>76679345</v>
      </c>
      <c r="C5082">
        <v>20165780702</v>
      </c>
      <c r="D5082" s="4" t="s">
        <v>21838</v>
      </c>
      <c r="E5082" s="4" t="s">
        <v>21839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21408</v>
      </c>
      <c r="S5082" s="4"/>
      <c r="T5082" t="s">
        <v>21408</v>
      </c>
      <c r="U5082">
        <v>1</v>
      </c>
      <c r="V5082" s="4" t="s">
        <v>21086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21073</v>
      </c>
      <c r="B5083">
        <v>76679469</v>
      </c>
      <c r="C5083">
        <v>20207155536</v>
      </c>
      <c r="D5083" s="4" t="s">
        <v>22065</v>
      </c>
      <c r="E5083" s="4" t="s">
        <v>22066</v>
      </c>
      <c r="F5083" s="4"/>
      <c r="G5083" s="1"/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21745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21073</v>
      </c>
      <c r="B5084">
        <v>76679577</v>
      </c>
      <c r="C5084">
        <v>20275974243</v>
      </c>
      <c r="D5084" s="4" t="s">
        <v>22244</v>
      </c>
      <c r="E5084" s="4" t="s">
        <v>22245</v>
      </c>
      <c r="F5084" s="4"/>
      <c r="G5084" s="1"/>
      <c r="H5084" s="3">
        <v>3510.64</v>
      </c>
      <c r="I5084" s="3">
        <v>621.38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22246</v>
      </c>
      <c r="S5084" s="4"/>
      <c r="T5084" t="s">
        <v>22247</v>
      </c>
      <c r="U5084">
        <v>1</v>
      </c>
      <c r="V5084" s="4" t="s">
        <v>21745</v>
      </c>
      <c r="W5084" s="4" t="s">
        <v>16169</v>
      </c>
      <c r="X5084" s="4" t="s">
        <v>16170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21073</v>
      </c>
      <c r="B5085">
        <v>76679648</v>
      </c>
      <c r="C5085">
        <v>20322944722</v>
      </c>
      <c r="D5085" s="4" t="s">
        <v>22367</v>
      </c>
      <c r="E5085" s="4" t="s">
        <v>22368</v>
      </c>
      <c r="F5085" s="4"/>
      <c r="G5085" s="1"/>
      <c r="H5085" s="3">
        <v>2026.58</v>
      </c>
      <c r="I5085" s="3">
        <v>358.7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22369</v>
      </c>
      <c r="S5085" s="4"/>
      <c r="T5085" t="s">
        <v>22370</v>
      </c>
      <c r="U5085">
        <v>1</v>
      </c>
      <c r="V5085" s="4" t="s">
        <v>21745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21073</v>
      </c>
      <c r="B5086">
        <v>76679399</v>
      </c>
      <c r="C5086">
        <v>20186461615</v>
      </c>
      <c r="D5086" s="4" t="s">
        <v>21942</v>
      </c>
      <c r="E5086" s="4" t="s">
        <v>21943</v>
      </c>
      <c r="F5086" s="4"/>
      <c r="G5086" s="1"/>
      <c r="H5086" s="3">
        <v>1179.8499999999999</v>
      </c>
      <c r="I5086" s="3">
        <v>208.83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21944</v>
      </c>
      <c r="S5086" s="4"/>
      <c r="T5086" t="s">
        <v>21945</v>
      </c>
      <c r="U5086">
        <v>1</v>
      </c>
      <c r="V5086" s="4" t="s">
        <v>21745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21073</v>
      </c>
      <c r="B5087">
        <v>76679416</v>
      </c>
      <c r="C5087">
        <v>20191894571</v>
      </c>
      <c r="D5087" s="4" t="s">
        <v>21973</v>
      </c>
      <c r="E5087" s="4" t="s">
        <v>21974</v>
      </c>
      <c r="F5087" s="4"/>
      <c r="G5087" s="1"/>
      <c r="H5087" s="3">
        <v>13358.58</v>
      </c>
      <c r="I5087" s="3">
        <v>2364.4699999999998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21975</v>
      </c>
      <c r="S5087" s="4"/>
      <c r="T5087" t="s">
        <v>21976</v>
      </c>
      <c r="U5087">
        <v>1</v>
      </c>
      <c r="V5087" s="4" t="s">
        <v>21745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21073</v>
      </c>
      <c r="B5088">
        <v>76679498</v>
      </c>
      <c r="C5088">
        <v>20219792876</v>
      </c>
      <c r="D5088" s="4" t="s">
        <v>22108</v>
      </c>
      <c r="E5088" s="4" t="s">
        <v>22109</v>
      </c>
      <c r="F5088" s="4"/>
      <c r="G5088" s="1"/>
      <c r="H5088" s="3">
        <v>4956.13</v>
      </c>
      <c r="I5088" s="3">
        <v>877.24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22110</v>
      </c>
      <c r="S5088" s="4"/>
      <c r="T5088" t="s">
        <v>22111</v>
      </c>
      <c r="U5088">
        <v>1</v>
      </c>
      <c r="V5088" s="4" t="s">
        <v>21077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21073</v>
      </c>
      <c r="B5089">
        <v>76679316</v>
      </c>
      <c r="C5089">
        <v>20155998718</v>
      </c>
      <c r="D5089" s="4" t="s">
        <v>21803</v>
      </c>
      <c r="E5089" s="4" t="s">
        <v>21804</v>
      </c>
      <c r="F5089" s="4"/>
      <c r="G5089" s="1"/>
      <c r="H5089" s="3">
        <v>142.55000000000001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21805</v>
      </c>
      <c r="S5089" s="4"/>
      <c r="T5089" t="s">
        <v>21805</v>
      </c>
      <c r="U5089">
        <v>1</v>
      </c>
      <c r="V5089" s="4" t="s">
        <v>21077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21073</v>
      </c>
      <c r="B5090">
        <v>76679373</v>
      </c>
      <c r="C5090">
        <v>20173990988</v>
      </c>
      <c r="D5090" s="4" t="s">
        <v>21893</v>
      </c>
      <c r="E5090" s="4" t="s">
        <v>21894</v>
      </c>
      <c r="F5090" s="4"/>
      <c r="G5090" s="1"/>
      <c r="H5090" s="3">
        <v>164.08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21745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21073</v>
      </c>
      <c r="B5091">
        <v>76679455</v>
      </c>
      <c r="C5091">
        <v>20203786892</v>
      </c>
      <c r="D5091" s="4" t="s">
        <v>22040</v>
      </c>
      <c r="E5091" s="4" t="s">
        <v>22041</v>
      </c>
      <c r="F5091" s="4"/>
      <c r="G5091" s="1"/>
      <c r="H5091" s="3">
        <v>296.8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22042</v>
      </c>
      <c r="P5091" t="s">
        <v>32391</v>
      </c>
      <c r="Q5091" s="4"/>
      <c r="R5091" s="4" t="s">
        <v>22043</v>
      </c>
      <c r="S5091" s="4" t="s">
        <v>22043</v>
      </c>
      <c r="T5091" t="s">
        <v>32390</v>
      </c>
      <c r="U5091">
        <v>1</v>
      </c>
      <c r="V5091" s="4" t="s">
        <v>21086</v>
      </c>
      <c r="W5091" s="4" t="s">
        <v>16169</v>
      </c>
      <c r="X5091" s="4" t="s">
        <v>16170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21073</v>
      </c>
      <c r="B5092">
        <v>76679451</v>
      </c>
      <c r="C5092">
        <v>20202321535</v>
      </c>
      <c r="D5092" s="4" t="s">
        <v>22034</v>
      </c>
      <c r="E5092" s="4" t="s">
        <v>22035</v>
      </c>
      <c r="F5092" s="4"/>
      <c r="G5092" s="1"/>
      <c r="H5092" s="3">
        <v>2763.26</v>
      </c>
      <c r="I5092" s="3">
        <v>489.1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22036</v>
      </c>
      <c r="S5092" s="4"/>
      <c r="T5092" t="s">
        <v>22037</v>
      </c>
      <c r="U5092">
        <v>1</v>
      </c>
      <c r="V5092" s="4" t="s">
        <v>21745</v>
      </c>
      <c r="W5092" s="4" t="s">
        <v>16169</v>
      </c>
      <c r="X5092" s="4" t="s">
        <v>16170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21073</v>
      </c>
      <c r="B5093">
        <v>76679466</v>
      </c>
      <c r="C5093">
        <v>20206556316</v>
      </c>
      <c r="D5093" s="4" t="s">
        <v>22061</v>
      </c>
      <c r="E5093" s="4" t="s">
        <v>22062</v>
      </c>
      <c r="F5093" s="4"/>
      <c r="G5093" s="1"/>
      <c r="H5093" s="3">
        <v>436.32</v>
      </c>
      <c r="I5093" s="3">
        <v>77.23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21745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21073</v>
      </c>
      <c r="B5094">
        <v>76679381</v>
      </c>
      <c r="C5094">
        <v>20176736021</v>
      </c>
      <c r="D5094" s="4" t="s">
        <v>21907</v>
      </c>
      <c r="E5094" s="4" t="s">
        <v>21908</v>
      </c>
      <c r="F5094" s="4"/>
      <c r="G5094" s="1"/>
      <c r="H5094" s="3">
        <v>2540.7399999999998</v>
      </c>
      <c r="I5094" s="3">
        <v>449.71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21909</v>
      </c>
      <c r="S5094" s="4"/>
      <c r="T5094" t="s">
        <v>21910</v>
      </c>
      <c r="U5094">
        <v>1</v>
      </c>
      <c r="V5094" s="4" t="s">
        <v>21077</v>
      </c>
      <c r="W5094" s="4" t="s">
        <v>16169</v>
      </c>
      <c r="X5094" s="4" t="s">
        <v>16170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21073</v>
      </c>
      <c r="B5095">
        <v>76679294</v>
      </c>
      <c r="C5095">
        <v>20146511873</v>
      </c>
      <c r="D5095" s="4" t="s">
        <v>21761</v>
      </c>
      <c r="E5095" s="4" t="s">
        <v>21762</v>
      </c>
      <c r="F5095" s="4"/>
      <c r="G5095" s="1"/>
      <c r="H5095" s="3">
        <v>625.78</v>
      </c>
      <c r="I5095" s="3">
        <v>110.76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21763</v>
      </c>
      <c r="S5095" s="4"/>
      <c r="T5095" t="s">
        <v>21764</v>
      </c>
      <c r="U5095">
        <v>1</v>
      </c>
      <c r="V5095" s="4" t="s">
        <v>21077</v>
      </c>
      <c r="W5095" s="4" t="s">
        <v>16169</v>
      </c>
      <c r="X5095" s="4" t="s">
        <v>16170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21073</v>
      </c>
      <c r="B5096">
        <v>76679509</v>
      </c>
      <c r="C5096">
        <v>20222954623</v>
      </c>
      <c r="D5096" s="4" t="s">
        <v>22133</v>
      </c>
      <c r="E5096" s="4" t="s">
        <v>22134</v>
      </c>
      <c r="F5096" s="4"/>
      <c r="G5096" s="1"/>
      <c r="H5096" s="3">
        <v>1280.46</v>
      </c>
      <c r="I5096" s="3">
        <v>226.64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21745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21073</v>
      </c>
      <c r="B5097">
        <v>76679344</v>
      </c>
      <c r="C5097">
        <v>20165711727</v>
      </c>
      <c r="D5097" s="4" t="s">
        <v>21836</v>
      </c>
      <c r="E5097" s="4" t="s">
        <v>21837</v>
      </c>
      <c r="F5097" s="4"/>
      <c r="G5097" s="1"/>
      <c r="H5097" s="3">
        <v>150.36000000000001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21745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21073</v>
      </c>
      <c r="B5098">
        <v>76679369</v>
      </c>
      <c r="C5098">
        <v>20172361138</v>
      </c>
      <c r="D5098" s="4" t="s">
        <v>21881</v>
      </c>
      <c r="E5098" s="4" t="s">
        <v>21882</v>
      </c>
      <c r="F5098" s="4"/>
      <c r="G5098" s="1"/>
      <c r="H5098" s="3">
        <v>349.6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21883</v>
      </c>
      <c r="S5098" s="4"/>
      <c r="T5098" t="s">
        <v>21884</v>
      </c>
      <c r="U5098">
        <v>1</v>
      </c>
      <c r="V5098" s="4" t="s">
        <v>21745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21073</v>
      </c>
      <c r="B5099">
        <v>76679594</v>
      </c>
      <c r="C5099">
        <v>20285766681</v>
      </c>
      <c r="D5099" s="4" t="s">
        <v>22273</v>
      </c>
      <c r="E5099" s="4" t="s">
        <v>22274</v>
      </c>
      <c r="F5099" s="4"/>
      <c r="G5099" s="1"/>
      <c r="H5099" s="3">
        <v>916.54</v>
      </c>
      <c r="I5099" s="3">
        <v>162.22999999999999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21745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21073</v>
      </c>
      <c r="B5100">
        <v>76679418</v>
      </c>
      <c r="C5100">
        <v>20192245461</v>
      </c>
      <c r="D5100" s="4" t="s">
        <v>21981</v>
      </c>
      <c r="E5100" s="4" t="s">
        <v>21982</v>
      </c>
      <c r="F5100" s="4"/>
      <c r="G5100" s="1"/>
      <c r="H5100" s="3">
        <v>15450.89</v>
      </c>
      <c r="I5100" s="3">
        <v>2734.81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21983</v>
      </c>
      <c r="S5100" s="4"/>
      <c r="T5100" t="s">
        <v>21984</v>
      </c>
      <c r="U5100">
        <v>1</v>
      </c>
      <c r="V5100" s="4" t="s">
        <v>21077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21073</v>
      </c>
      <c r="B5101">
        <v>76679435</v>
      </c>
      <c r="C5101">
        <v>20199368053</v>
      </c>
      <c r="D5101" s="4" t="s">
        <v>22015</v>
      </c>
      <c r="E5101" s="4" t="s">
        <v>22016</v>
      </c>
      <c r="F5101" s="4"/>
      <c r="G5101" s="1"/>
      <c r="H5101" s="3">
        <v>6311.65</v>
      </c>
      <c r="I5101" s="3">
        <v>1117.1600000000001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22017</v>
      </c>
      <c r="S5101" s="4"/>
      <c r="T5101" t="s">
        <v>22018</v>
      </c>
      <c r="U5101">
        <v>1</v>
      </c>
      <c r="V5101" s="4" t="s">
        <v>21077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21073</v>
      </c>
      <c r="B5102">
        <v>76679364</v>
      </c>
      <c r="C5102">
        <v>20171329206</v>
      </c>
      <c r="D5102" s="4" t="s">
        <v>21871</v>
      </c>
      <c r="E5102" s="4" t="s">
        <v>21872</v>
      </c>
      <c r="F5102" s="4"/>
      <c r="G5102" s="1"/>
      <c r="H5102" s="3">
        <v>2468.36</v>
      </c>
      <c r="I5102" s="3">
        <v>436.9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21873</v>
      </c>
      <c r="S5102" s="4"/>
      <c r="T5102" t="s">
        <v>21874</v>
      </c>
      <c r="U5102">
        <v>1</v>
      </c>
      <c r="V5102" s="4" t="s">
        <v>21745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21073</v>
      </c>
      <c r="B5103">
        <v>76679423</v>
      </c>
      <c r="C5103">
        <v>20194071524</v>
      </c>
      <c r="D5103" s="4" t="s">
        <v>21991</v>
      </c>
      <c r="E5103" s="4" t="s">
        <v>21992</v>
      </c>
      <c r="F5103" s="4"/>
      <c r="G5103" s="1"/>
      <c r="H5103" s="3">
        <v>2323.11</v>
      </c>
      <c r="I5103" s="3">
        <v>411.19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21993</v>
      </c>
      <c r="S5103" s="4"/>
      <c r="T5103" t="s">
        <v>21994</v>
      </c>
      <c r="U5103">
        <v>1</v>
      </c>
      <c r="V5103" s="4" t="s">
        <v>21745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21073</v>
      </c>
      <c r="B5104">
        <v>76679413</v>
      </c>
      <c r="C5104">
        <v>20191121954</v>
      </c>
      <c r="D5104" s="4" t="s">
        <v>21965</v>
      </c>
      <c r="E5104" s="4" t="s">
        <v>21966</v>
      </c>
      <c r="F5104" s="4"/>
      <c r="G5104" s="1"/>
      <c r="H5104" s="3">
        <v>128.47999999999999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21967</v>
      </c>
      <c r="S5104" s="4"/>
      <c r="T5104" t="s">
        <v>21968</v>
      </c>
      <c r="U5104">
        <v>1</v>
      </c>
      <c r="V5104" s="4" t="s">
        <v>21077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21073</v>
      </c>
      <c r="B5105">
        <v>76679307</v>
      </c>
      <c r="C5105">
        <v>20148288853</v>
      </c>
      <c r="D5105" s="4" t="s">
        <v>21785</v>
      </c>
      <c r="E5105" s="4" t="s">
        <v>21786</v>
      </c>
      <c r="F5105" s="4"/>
      <c r="G5105" s="1"/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21787</v>
      </c>
      <c r="S5105" s="4"/>
      <c r="T5105" t="s">
        <v>21787</v>
      </c>
      <c r="U5105">
        <v>1</v>
      </c>
      <c r="V5105" s="4" t="s">
        <v>21745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21073</v>
      </c>
      <c r="B5106">
        <v>76679444</v>
      </c>
      <c r="C5106">
        <v>20200953691</v>
      </c>
      <c r="D5106" s="4" t="s">
        <v>22026</v>
      </c>
      <c r="E5106" s="4" t="s">
        <v>22027</v>
      </c>
      <c r="F5106" s="4" t="s">
        <v>445</v>
      </c>
      <c r="G5106" s="1">
        <v>46035</v>
      </c>
      <c r="H5106" s="3">
        <v>24640.68</v>
      </c>
      <c r="I5106" s="3">
        <v>4361.3999999999996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22028</v>
      </c>
      <c r="S5106" s="4"/>
      <c r="T5106" t="s">
        <v>22029</v>
      </c>
      <c r="U5106">
        <v>1</v>
      </c>
      <c r="V5106" s="4" t="s">
        <v>21099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21073</v>
      </c>
      <c r="B5107">
        <v>76679515</v>
      </c>
      <c r="C5107">
        <v>20226505211</v>
      </c>
      <c r="D5107" s="4" t="s">
        <v>22138</v>
      </c>
      <c r="E5107" s="4" t="s">
        <v>22139</v>
      </c>
      <c r="F5107" s="4"/>
      <c r="G5107" s="1"/>
      <c r="H5107" s="3">
        <v>892.71</v>
      </c>
      <c r="I5107" s="3">
        <v>158.01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22140</v>
      </c>
      <c r="S5107" s="4"/>
      <c r="T5107" t="s">
        <v>22141</v>
      </c>
      <c r="U5107">
        <v>1</v>
      </c>
      <c r="V5107" s="4" t="s">
        <v>21077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21073</v>
      </c>
      <c r="B5108">
        <v>76679452</v>
      </c>
      <c r="C5108">
        <v>20202505695</v>
      </c>
      <c r="D5108" s="4" t="s">
        <v>22038</v>
      </c>
      <c r="E5108" s="4" t="s">
        <v>22039</v>
      </c>
      <c r="F5108" s="4"/>
      <c r="G5108" s="1"/>
      <c r="H5108" s="3">
        <v>601.9</v>
      </c>
      <c r="I5108" s="3">
        <v>106.54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21805</v>
      </c>
      <c r="S5108" s="4"/>
      <c r="T5108" t="s">
        <v>21805</v>
      </c>
      <c r="U5108">
        <v>1</v>
      </c>
      <c r="V5108" s="4" t="s">
        <v>21745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21073</v>
      </c>
      <c r="B5109">
        <v>76679375</v>
      </c>
      <c r="C5109">
        <v>20174790320</v>
      </c>
      <c r="D5109" s="4" t="s">
        <v>21899</v>
      </c>
      <c r="E5109" s="4" t="s">
        <v>21900</v>
      </c>
      <c r="F5109" s="4" t="s">
        <v>445</v>
      </c>
      <c r="G5109" s="1">
        <v>46039</v>
      </c>
      <c r="H5109" s="3">
        <v>1233.78</v>
      </c>
      <c r="I5109" s="3">
        <v>218.38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21901</v>
      </c>
      <c r="S5109" s="4"/>
      <c r="T5109" t="s">
        <v>21902</v>
      </c>
      <c r="U5109">
        <v>1</v>
      </c>
      <c r="V5109" s="4" t="s">
        <v>21745</v>
      </c>
      <c r="W5109" s="4" t="s">
        <v>16169</v>
      </c>
      <c r="X5109" s="4" t="s">
        <v>16170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21073</v>
      </c>
      <c r="B5110">
        <v>76679401</v>
      </c>
      <c r="C5110">
        <v>20187806667</v>
      </c>
      <c r="D5110" s="4" t="s">
        <v>21946</v>
      </c>
      <c r="E5110" s="4" t="s">
        <v>21947</v>
      </c>
      <c r="F5110" s="4"/>
      <c r="G5110" s="1"/>
      <c r="H5110" s="3">
        <v>1300.3499999999999</v>
      </c>
      <c r="I5110" s="3">
        <v>230.16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21948</v>
      </c>
      <c r="S5110" s="4"/>
      <c r="T5110" t="s">
        <v>21949</v>
      </c>
      <c r="U5110">
        <v>1</v>
      </c>
      <c r="V5110" s="4" t="s">
        <v>21077</v>
      </c>
      <c r="W5110" s="4" t="s">
        <v>16169</v>
      </c>
      <c r="X5110" s="4" t="s">
        <v>16170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21073</v>
      </c>
      <c r="B5111">
        <v>76679387</v>
      </c>
      <c r="C5111">
        <v>20181438364</v>
      </c>
      <c r="D5111" s="4" t="s">
        <v>21913</v>
      </c>
      <c r="E5111" s="4" t="s">
        <v>21914</v>
      </c>
      <c r="F5111" s="4"/>
      <c r="G5111" s="1"/>
      <c r="H5111" s="3">
        <v>5999.4</v>
      </c>
      <c r="I5111" s="3">
        <v>1061.8900000000001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21915</v>
      </c>
      <c r="S5111" s="4"/>
      <c r="T5111" t="s">
        <v>21916</v>
      </c>
      <c r="U5111">
        <v>1</v>
      </c>
      <c r="V5111" s="4" t="s">
        <v>21077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21073</v>
      </c>
      <c r="B5112">
        <v>76679302</v>
      </c>
      <c r="C5112">
        <v>20147346434</v>
      </c>
      <c r="D5112" s="4" t="s">
        <v>21777</v>
      </c>
      <c r="E5112" s="4" t="s">
        <v>21778</v>
      </c>
      <c r="F5112" s="4"/>
      <c r="G5112" s="1"/>
      <c r="H5112" s="3">
        <v>3743.36</v>
      </c>
      <c r="I5112" s="3">
        <v>662.57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21779</v>
      </c>
      <c r="S5112" s="4"/>
      <c r="T5112" t="s">
        <v>21780</v>
      </c>
      <c r="U5112">
        <v>1</v>
      </c>
      <c r="V5112" s="4" t="s">
        <v>21077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21073</v>
      </c>
      <c r="B5113">
        <v>76679314</v>
      </c>
      <c r="C5113">
        <v>20155012359</v>
      </c>
      <c r="D5113" s="4" t="s">
        <v>21797</v>
      </c>
      <c r="E5113" s="4" t="s">
        <v>21798</v>
      </c>
      <c r="F5113" s="4"/>
      <c r="G5113" s="1"/>
      <c r="H5113" s="3">
        <v>23099.5</v>
      </c>
      <c r="I5113" s="3">
        <v>4088.61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21799</v>
      </c>
      <c r="S5113" s="4"/>
      <c r="T5113" t="s">
        <v>21800</v>
      </c>
      <c r="U5113">
        <v>1</v>
      </c>
      <c r="V5113" s="4" t="s">
        <v>21745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21073</v>
      </c>
      <c r="B5114">
        <v>76679367</v>
      </c>
      <c r="C5114">
        <v>20172268430</v>
      </c>
      <c r="D5114" s="4" t="s">
        <v>21875</v>
      </c>
      <c r="E5114" s="4" t="s">
        <v>21876</v>
      </c>
      <c r="F5114" s="4"/>
      <c r="G5114" s="1"/>
      <c r="H5114" s="3">
        <v>8714.33</v>
      </c>
      <c r="I5114" s="3">
        <v>1542.44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21877</v>
      </c>
      <c r="S5114" s="4"/>
      <c r="T5114" t="s">
        <v>21878</v>
      </c>
      <c r="U5114">
        <v>1</v>
      </c>
      <c r="V5114" s="4" t="s">
        <v>21077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21073</v>
      </c>
      <c r="B5115">
        <v>76679266</v>
      </c>
      <c r="C5115">
        <v>20137289921</v>
      </c>
      <c r="D5115" s="4" t="s">
        <v>21720</v>
      </c>
      <c r="E5115" s="4" t="s">
        <v>21721</v>
      </c>
      <c r="F5115" s="4"/>
      <c r="G5115" s="1"/>
      <c r="H5115" s="3">
        <v>4156.58</v>
      </c>
      <c r="I5115" s="3">
        <v>735.71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21722</v>
      </c>
      <c r="S5115" s="4"/>
      <c r="T5115" t="s">
        <v>21723</v>
      </c>
      <c r="U5115">
        <v>1</v>
      </c>
      <c r="V5115" s="4" t="s">
        <v>21077</v>
      </c>
      <c r="W5115" s="4" t="s">
        <v>16169</v>
      </c>
      <c r="X5115" s="4" t="s">
        <v>16170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21073</v>
      </c>
      <c r="B5116">
        <v>76679449</v>
      </c>
      <c r="C5116">
        <v>20201987297</v>
      </c>
      <c r="D5116" s="4" t="s">
        <v>22030</v>
      </c>
      <c r="E5116" s="4" t="s">
        <v>22031</v>
      </c>
      <c r="F5116" s="4"/>
      <c r="G5116" s="1"/>
      <c r="H5116" s="3">
        <v>8883.67</v>
      </c>
      <c r="I5116" s="3">
        <v>1572.41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22032</v>
      </c>
      <c r="S5116" s="4"/>
      <c r="T5116" t="s">
        <v>22033</v>
      </c>
      <c r="U5116">
        <v>1</v>
      </c>
      <c r="V5116" s="4" t="s">
        <v>21077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21073</v>
      </c>
      <c r="B5117">
        <v>76679395</v>
      </c>
      <c r="C5117">
        <v>20185379079</v>
      </c>
      <c r="D5117" s="4" t="s">
        <v>21927</v>
      </c>
      <c r="E5117" s="4" t="s">
        <v>21928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21929</v>
      </c>
      <c r="S5117" s="4"/>
      <c r="T5117" t="s">
        <v>21929</v>
      </c>
      <c r="U5117">
        <v>1</v>
      </c>
      <c r="V5117" s="4" t="s">
        <v>21077</v>
      </c>
      <c r="W5117" s="4" t="s">
        <v>16169</v>
      </c>
      <c r="X5117" s="4" t="s">
        <v>16170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21073</v>
      </c>
      <c r="B5118">
        <v>76679390</v>
      </c>
      <c r="C5118">
        <v>20182762327</v>
      </c>
      <c r="D5118" s="4" t="s">
        <v>21920</v>
      </c>
      <c r="E5118" s="4" t="s">
        <v>21921</v>
      </c>
      <c r="F5118" s="4"/>
      <c r="G5118" s="1"/>
      <c r="H5118" s="3">
        <v>18397.599999999999</v>
      </c>
      <c r="I5118" s="3">
        <v>3256.38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21922</v>
      </c>
      <c r="S5118" s="4"/>
      <c r="T5118" t="s">
        <v>21923</v>
      </c>
      <c r="U5118">
        <v>1</v>
      </c>
      <c r="V5118" s="4" t="s">
        <v>21077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21073</v>
      </c>
      <c r="B5119">
        <v>76679370</v>
      </c>
      <c r="C5119">
        <v>20172446800</v>
      </c>
      <c r="D5119" s="4" t="s">
        <v>21885</v>
      </c>
      <c r="E5119" s="4" t="s">
        <v>21886</v>
      </c>
      <c r="F5119" s="4"/>
      <c r="G5119" s="1"/>
      <c r="H5119" s="3">
        <v>1789.16</v>
      </c>
      <c r="I5119" s="3">
        <v>316.68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21887</v>
      </c>
      <c r="S5119" s="4"/>
      <c r="T5119" t="s">
        <v>21888</v>
      </c>
      <c r="U5119">
        <v>1</v>
      </c>
      <c r="V5119" s="4" t="s">
        <v>21745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21073</v>
      </c>
      <c r="B5120">
        <v>76679417</v>
      </c>
      <c r="C5120">
        <v>20192145831</v>
      </c>
      <c r="D5120" s="4" t="s">
        <v>21977</v>
      </c>
      <c r="E5120" s="4" t="s">
        <v>21978</v>
      </c>
      <c r="F5120" s="4"/>
      <c r="G5120" s="1"/>
      <c r="H5120" s="3">
        <v>433.98</v>
      </c>
      <c r="I5120" s="3">
        <v>76.81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21979</v>
      </c>
      <c r="S5120" s="4"/>
      <c r="T5120" t="s">
        <v>21980</v>
      </c>
      <c r="U5120">
        <v>1</v>
      </c>
      <c r="V5120" s="4" t="s">
        <v>21077</v>
      </c>
      <c r="W5120" s="4" t="s">
        <v>16169</v>
      </c>
      <c r="X5120" s="4" t="s">
        <v>16170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21073</v>
      </c>
      <c r="B5121">
        <v>76679403</v>
      </c>
      <c r="C5121">
        <v>20188754890</v>
      </c>
      <c r="D5121" s="4" t="s">
        <v>21950</v>
      </c>
      <c r="E5121" s="4" t="s">
        <v>21951</v>
      </c>
      <c r="F5121" s="4"/>
      <c r="G5121" s="1"/>
      <c r="H5121" s="3">
        <v>785.33</v>
      </c>
      <c r="I5121" s="3">
        <v>139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21952</v>
      </c>
      <c r="S5121" s="4"/>
      <c r="T5121" t="s">
        <v>21953</v>
      </c>
      <c r="U5121">
        <v>1</v>
      </c>
      <c r="V5121" s="4" t="s">
        <v>21077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21073</v>
      </c>
      <c r="B5122">
        <v>76679304</v>
      </c>
      <c r="C5122">
        <v>20147799498</v>
      </c>
      <c r="D5122" s="4" t="s">
        <v>21781</v>
      </c>
      <c r="E5122" s="4" t="s">
        <v>21782</v>
      </c>
      <c r="F5122" s="4"/>
      <c r="G5122" s="1"/>
      <c r="H5122" s="3">
        <v>365.98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21783</v>
      </c>
      <c r="S5122" s="4"/>
      <c r="T5122" t="s">
        <v>21784</v>
      </c>
      <c r="U5122">
        <v>1</v>
      </c>
      <c r="V5122" s="4" t="s">
        <v>21745</v>
      </c>
      <c r="W5122" s="4" t="s">
        <v>16169</v>
      </c>
      <c r="X5122" s="4" t="s">
        <v>16170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21073</v>
      </c>
      <c r="B5123">
        <v>76679295</v>
      </c>
      <c r="C5123">
        <v>20146674403</v>
      </c>
      <c r="D5123" s="4" t="s">
        <v>21765</v>
      </c>
      <c r="E5123" s="4" t="s">
        <v>21766</v>
      </c>
      <c r="F5123" s="4"/>
      <c r="G5123" s="1"/>
      <c r="H5123" s="3">
        <v>9511.7199999999993</v>
      </c>
      <c r="I5123" s="3">
        <v>1683.57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21767</v>
      </c>
      <c r="S5123" s="4"/>
      <c r="T5123" t="s">
        <v>21768</v>
      </c>
      <c r="U5123">
        <v>1</v>
      </c>
      <c r="V5123" s="4" t="s">
        <v>21077</v>
      </c>
      <c r="W5123" s="4" t="s">
        <v>16169</v>
      </c>
      <c r="X5123" s="4" t="s">
        <v>16170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21073</v>
      </c>
      <c r="B5124">
        <v>76680433</v>
      </c>
      <c r="C5124">
        <v>20528093559</v>
      </c>
      <c r="D5124" s="4" t="s">
        <v>23378</v>
      </c>
      <c r="E5124" s="4" t="s">
        <v>23379</v>
      </c>
      <c r="F5124" s="4"/>
      <c r="G5124" s="1"/>
      <c r="H5124" s="3">
        <v>44.16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22743</v>
      </c>
      <c r="S5124" s="4"/>
      <c r="T5124" t="s">
        <v>22743</v>
      </c>
      <c r="U5124">
        <v>1</v>
      </c>
      <c r="V5124" s="4" t="s">
        <v>21077</v>
      </c>
      <c r="W5124" s="4" t="s">
        <v>16169</v>
      </c>
      <c r="X5124" s="4" t="s">
        <v>16170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21073</v>
      </c>
      <c r="B5125">
        <v>76679642</v>
      </c>
      <c r="C5125">
        <v>20318631809</v>
      </c>
      <c r="D5125" s="4" t="s">
        <v>22360</v>
      </c>
      <c r="E5125" s="4" t="s">
        <v>22361</v>
      </c>
      <c r="F5125" s="4"/>
      <c r="G5125" s="1"/>
      <c r="H5125" s="3">
        <v>51.53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22362</v>
      </c>
      <c r="S5125" s="4"/>
      <c r="T5125" t="s">
        <v>22362</v>
      </c>
      <c r="U5125">
        <v>1</v>
      </c>
      <c r="V5125" s="4" t="s">
        <v>21077</v>
      </c>
      <c r="W5125" s="4" t="s">
        <v>16169</v>
      </c>
      <c r="X5125" s="4" t="s">
        <v>16170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21073</v>
      </c>
      <c r="B5126">
        <v>76679485</v>
      </c>
      <c r="C5126">
        <v>20213989856</v>
      </c>
      <c r="D5126" s="4" t="s">
        <v>22088</v>
      </c>
      <c r="E5126" s="4" t="s">
        <v>22089</v>
      </c>
      <c r="F5126" s="4"/>
      <c r="G5126" s="1"/>
      <c r="H5126" s="3">
        <v>114.26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22090</v>
      </c>
      <c r="S5126" s="4"/>
      <c r="T5126" t="s">
        <v>22091</v>
      </c>
      <c r="U5126">
        <v>1</v>
      </c>
      <c r="V5126" s="4" t="s">
        <v>21077</v>
      </c>
      <c r="W5126" s="4" t="s">
        <v>16169</v>
      </c>
      <c r="X5126" s="4" t="s">
        <v>16170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21073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2978.9</v>
      </c>
      <c r="I5127" s="3">
        <v>527.27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22875</v>
      </c>
      <c r="S5127" s="4"/>
      <c r="T5127" t="s">
        <v>22876</v>
      </c>
      <c r="U5127">
        <v>1</v>
      </c>
      <c r="V5127" s="4" t="s">
        <v>21077</v>
      </c>
      <c r="W5127" s="4" t="s">
        <v>21024</v>
      </c>
      <c r="X5127" s="4" t="s">
        <v>21025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21073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260.66000000000003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22958</v>
      </c>
      <c r="S5128" s="4"/>
      <c r="T5128" t="s">
        <v>22958</v>
      </c>
      <c r="U5128">
        <v>1</v>
      </c>
      <c r="V5128" s="4" t="s">
        <v>21077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21073</v>
      </c>
      <c r="B5129">
        <v>76680489</v>
      </c>
      <c r="C5129">
        <v>20542005875</v>
      </c>
      <c r="D5129" s="4" t="s">
        <v>23444</v>
      </c>
      <c r="E5129" s="4" t="s">
        <v>23445</v>
      </c>
      <c r="F5129" s="4"/>
      <c r="G5129" s="1"/>
      <c r="H5129" s="3">
        <v>174.17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23446</v>
      </c>
      <c r="S5129" s="4"/>
      <c r="T5129" t="s">
        <v>23446</v>
      </c>
      <c r="U5129">
        <v>1</v>
      </c>
      <c r="V5129" s="4" t="s">
        <v>21077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21073</v>
      </c>
      <c r="B5130">
        <v>76680695</v>
      </c>
      <c r="C5130">
        <v>20610517162</v>
      </c>
      <c r="D5130" s="4" t="s">
        <v>23726</v>
      </c>
      <c r="E5130" s="4" t="s">
        <v>23727</v>
      </c>
      <c r="F5130" s="4"/>
      <c r="G5130" s="1"/>
      <c r="H5130" s="3">
        <v>128.99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21312</v>
      </c>
      <c r="P5130" t="s">
        <v>34</v>
      </c>
      <c r="Q5130" s="4"/>
      <c r="R5130" s="4" t="s">
        <v>21313</v>
      </c>
      <c r="S5130" s="4"/>
      <c r="T5130" t="s">
        <v>21313</v>
      </c>
      <c r="U5130">
        <v>1</v>
      </c>
      <c r="V5130" s="4" t="s">
        <v>21086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21073</v>
      </c>
      <c r="B5131">
        <v>76680461</v>
      </c>
      <c r="C5131">
        <v>20531534027</v>
      </c>
      <c r="D5131" s="4" t="s">
        <v>23411</v>
      </c>
      <c r="E5131" s="4" t="s">
        <v>23412</v>
      </c>
      <c r="F5131" s="4"/>
      <c r="G5131" s="1"/>
      <c r="H5131" s="3">
        <v>483.91</v>
      </c>
      <c r="I5131" s="3">
        <v>85.65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21253</v>
      </c>
      <c r="S5131" s="4"/>
      <c r="T5131" t="s">
        <v>21253</v>
      </c>
      <c r="U5131">
        <v>1</v>
      </c>
      <c r="V5131" s="4" t="s">
        <v>21077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21073</v>
      </c>
      <c r="B5132">
        <v>76680624</v>
      </c>
      <c r="C5132">
        <v>20604618402</v>
      </c>
      <c r="D5132" s="4" t="s">
        <v>23640</v>
      </c>
      <c r="E5132" s="4" t="s">
        <v>23641</v>
      </c>
      <c r="F5132" s="4"/>
      <c r="G5132" s="1"/>
      <c r="H5132" s="3">
        <v>342.63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21083</v>
      </c>
      <c r="P5132" t="s">
        <v>34</v>
      </c>
      <c r="Q5132" s="4"/>
      <c r="R5132" s="4" t="s">
        <v>21084</v>
      </c>
      <c r="S5132" s="4"/>
      <c r="T5132" t="s">
        <v>21085</v>
      </c>
      <c r="U5132">
        <v>1</v>
      </c>
      <c r="V5132" s="4" t="s">
        <v>21086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21073</v>
      </c>
      <c r="B5133">
        <v>76679310</v>
      </c>
      <c r="C5133">
        <v>20153381560</v>
      </c>
      <c r="D5133" s="4" t="s">
        <v>21788</v>
      </c>
      <c r="E5133" s="4" t="s">
        <v>21789</v>
      </c>
      <c r="F5133" s="4"/>
      <c r="G5133" s="1"/>
      <c r="H5133" s="3">
        <v>341.82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21244</v>
      </c>
      <c r="S5133" s="4"/>
      <c r="T5133" t="s">
        <v>21244</v>
      </c>
      <c r="U5133">
        <v>1</v>
      </c>
      <c r="V5133" s="4" t="s">
        <v>21077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21073</v>
      </c>
      <c r="B5134">
        <v>76679911</v>
      </c>
      <c r="C5134">
        <v>20454876521</v>
      </c>
      <c r="D5134" s="4" t="s">
        <v>22731</v>
      </c>
      <c r="E5134" s="4" t="s">
        <v>22732</v>
      </c>
      <c r="F5134" s="4"/>
      <c r="G5134" s="1"/>
      <c r="H5134" s="3">
        <v>468.79</v>
      </c>
      <c r="I5134" s="3">
        <v>82.98</v>
      </c>
      <c r="J5134" t="s">
        <v>45</v>
      </c>
      <c r="K5134" s="1"/>
      <c r="L5134" s="3"/>
      <c r="M5134" s="1"/>
      <c r="N5134" s="3"/>
      <c r="O5134" t="s">
        <v>21200</v>
      </c>
      <c r="P5134" t="s">
        <v>34</v>
      </c>
      <c r="Q5134" s="4"/>
      <c r="R5134" s="4" t="s">
        <v>22733</v>
      </c>
      <c r="S5134" s="4"/>
      <c r="T5134" t="s">
        <v>22734</v>
      </c>
      <c r="U5134">
        <v>1</v>
      </c>
      <c r="V5134" s="4" t="s">
        <v>21086</v>
      </c>
      <c r="W5134" s="4" t="s">
        <v>16169</v>
      </c>
      <c r="X5134" s="4" t="s">
        <v>16170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21073</v>
      </c>
      <c r="B5135">
        <v>76679948</v>
      </c>
      <c r="C5135">
        <v>20473514304</v>
      </c>
      <c r="D5135" s="4" t="s">
        <v>22783</v>
      </c>
      <c r="E5135" s="4" t="s">
        <v>22784</v>
      </c>
      <c r="F5135" s="4"/>
      <c r="G5135" s="1"/>
      <c r="H5135" s="3">
        <v>61.24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21302</v>
      </c>
      <c r="S5135" s="4"/>
      <c r="T5135" t="s">
        <v>21302</v>
      </c>
      <c r="U5135">
        <v>1</v>
      </c>
      <c r="V5135" s="4" t="s">
        <v>21077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21073</v>
      </c>
      <c r="B5136">
        <v>76680274</v>
      </c>
      <c r="C5136">
        <v>20512949127</v>
      </c>
      <c r="D5136" s="4" t="s">
        <v>23197</v>
      </c>
      <c r="E5136" s="4" t="s">
        <v>23198</v>
      </c>
      <c r="F5136" s="4"/>
      <c r="G5136" s="1"/>
      <c r="H5136" s="3">
        <v>38.46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21077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21073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155.41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21077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21073</v>
      </c>
      <c r="B5138">
        <v>76679615</v>
      </c>
      <c r="C5138">
        <v>20299539530</v>
      </c>
      <c r="D5138" s="4" t="s">
        <v>22313</v>
      </c>
      <c r="E5138" s="4" t="s">
        <v>22314</v>
      </c>
      <c r="F5138" s="4"/>
      <c r="G5138" s="1"/>
      <c r="H5138" s="3">
        <v>1763.75</v>
      </c>
      <c r="I5138" s="3">
        <v>312.18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22315</v>
      </c>
      <c r="S5138" s="4"/>
      <c r="T5138" t="s">
        <v>22316</v>
      </c>
      <c r="U5138">
        <v>1</v>
      </c>
      <c r="V5138" s="4" t="s">
        <v>21077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21073</v>
      </c>
      <c r="B5139">
        <v>76680164</v>
      </c>
      <c r="C5139">
        <v>20506646431</v>
      </c>
      <c r="D5139" s="4" t="s">
        <v>23057</v>
      </c>
      <c r="E5139" s="4" t="s">
        <v>23058</v>
      </c>
      <c r="F5139" s="4"/>
      <c r="G5139" s="1"/>
      <c r="H5139" s="3">
        <v>1081.76</v>
      </c>
      <c r="I5139" s="3">
        <v>191.47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21560</v>
      </c>
      <c r="S5139" s="4"/>
      <c r="T5139" t="s">
        <v>21560</v>
      </c>
      <c r="U5139">
        <v>1</v>
      </c>
      <c r="V5139" s="4" t="s">
        <v>21077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21073</v>
      </c>
      <c r="B5140">
        <v>76679347</v>
      </c>
      <c r="C5140">
        <v>20166012687</v>
      </c>
      <c r="D5140" s="4" t="s">
        <v>21844</v>
      </c>
      <c r="E5140" s="4" t="s">
        <v>21845</v>
      </c>
      <c r="F5140" s="4"/>
      <c r="G5140" s="1"/>
      <c r="H5140" s="3">
        <v>1430.15</v>
      </c>
      <c r="I5140" s="3">
        <v>253.14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21846</v>
      </c>
      <c r="S5140" s="4"/>
      <c r="T5140" t="s">
        <v>21847</v>
      </c>
      <c r="U5140">
        <v>1</v>
      </c>
      <c r="V5140" s="4" t="s">
        <v>21077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21073</v>
      </c>
      <c r="B5141">
        <v>76679089</v>
      </c>
      <c r="C5141">
        <v>20101102549</v>
      </c>
      <c r="D5141" s="4" t="s">
        <v>21461</v>
      </c>
      <c r="E5141" s="4" t="s">
        <v>21462</v>
      </c>
      <c r="F5141" s="4"/>
      <c r="G5141" s="1"/>
      <c r="H5141" s="3">
        <v>31380.95</v>
      </c>
      <c r="I5141" s="3">
        <v>5554.43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21463</v>
      </c>
      <c r="S5141" s="4"/>
      <c r="T5141" t="s">
        <v>21464</v>
      </c>
      <c r="U5141">
        <v>1</v>
      </c>
      <c r="V5141" s="4" t="s">
        <v>21077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21073</v>
      </c>
      <c r="B5142">
        <v>76679197</v>
      </c>
      <c r="C5142">
        <v>20117248179</v>
      </c>
      <c r="D5142" s="4" t="s">
        <v>21624</v>
      </c>
      <c r="E5142" s="4" t="s">
        <v>21625</v>
      </c>
      <c r="F5142" s="4"/>
      <c r="G5142" s="1"/>
      <c r="H5142" s="3">
        <v>1568.3</v>
      </c>
      <c r="I5142" s="3">
        <v>277.58999999999997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21626</v>
      </c>
      <c r="S5142" s="4"/>
      <c r="T5142" t="s">
        <v>21627</v>
      </c>
      <c r="U5142">
        <v>1</v>
      </c>
      <c r="V5142" s="4" t="s">
        <v>21077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21073</v>
      </c>
      <c r="B5143">
        <v>76680320</v>
      </c>
      <c r="C5143">
        <v>20516087120</v>
      </c>
      <c r="D5143" s="4" t="s">
        <v>23251</v>
      </c>
      <c r="E5143" s="4" t="s">
        <v>23252</v>
      </c>
      <c r="F5143" s="4"/>
      <c r="G5143" s="1"/>
      <c r="H5143" s="3">
        <v>32.47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21077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21073</v>
      </c>
      <c r="B5144">
        <v>76680549</v>
      </c>
      <c r="C5144">
        <v>20600617045</v>
      </c>
      <c r="D5144" s="4" t="s">
        <v>23536</v>
      </c>
      <c r="E5144" s="4" t="s">
        <v>23537</v>
      </c>
      <c r="F5144" s="4"/>
      <c r="G5144" s="1"/>
      <c r="H5144" s="3">
        <v>638.72</v>
      </c>
      <c r="I5144" s="3">
        <v>113.05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23538</v>
      </c>
      <c r="S5144" s="4"/>
      <c r="T5144" t="s">
        <v>23538</v>
      </c>
      <c r="U5144">
        <v>1</v>
      </c>
      <c r="V5144" s="4" t="s">
        <v>21638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21073</v>
      </c>
      <c r="B5145">
        <v>76679736</v>
      </c>
      <c r="C5145">
        <v>20385122773</v>
      </c>
      <c r="D5145" s="4" t="s">
        <v>22487</v>
      </c>
      <c r="E5145" s="4" t="s">
        <v>22488</v>
      </c>
      <c r="F5145" s="4"/>
      <c r="G5145" s="1"/>
      <c r="H5145" s="3">
        <v>2759.31</v>
      </c>
      <c r="I5145" s="3">
        <v>488.4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21618</v>
      </c>
      <c r="S5145" s="4"/>
      <c r="T5145" t="s">
        <v>21618</v>
      </c>
      <c r="U5145">
        <v>1</v>
      </c>
      <c r="V5145" s="4" t="s">
        <v>21077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21073</v>
      </c>
      <c r="B5146">
        <v>76680665</v>
      </c>
      <c r="C5146">
        <v>20608438051</v>
      </c>
      <c r="D5146" s="4" t="s">
        <v>23696</v>
      </c>
      <c r="E5146" s="4" t="s">
        <v>23697</v>
      </c>
      <c r="F5146" s="4"/>
      <c r="G5146" s="1"/>
      <c r="H5146" s="3">
        <v>251.71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21200</v>
      </c>
      <c r="P5146" t="s">
        <v>32391</v>
      </c>
      <c r="Q5146" s="4"/>
      <c r="R5146" s="4" t="s">
        <v>21926</v>
      </c>
      <c r="S5146" s="4" t="s">
        <v>21926</v>
      </c>
      <c r="T5146" t="s">
        <v>32390</v>
      </c>
      <c r="U5146">
        <v>1</v>
      </c>
      <c r="V5146" s="4" t="s">
        <v>21086</v>
      </c>
      <c r="W5146" s="4" t="s">
        <v>16169</v>
      </c>
      <c r="X5146" s="4" t="s">
        <v>16170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21073</v>
      </c>
      <c r="B5147">
        <v>76679926</v>
      </c>
      <c r="C5147">
        <v>20460288054</v>
      </c>
      <c r="D5147" s="4" t="s">
        <v>22756</v>
      </c>
      <c r="E5147" s="4" t="s">
        <v>22757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22758</v>
      </c>
      <c r="S5147" s="4"/>
      <c r="T5147" t="s">
        <v>22758</v>
      </c>
      <c r="U5147">
        <v>1</v>
      </c>
      <c r="V5147" s="4" t="s">
        <v>21077</v>
      </c>
      <c r="W5147" s="4" t="s">
        <v>16169</v>
      </c>
      <c r="X5147" s="4" t="s">
        <v>16170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21073</v>
      </c>
      <c r="B5148">
        <v>76679658</v>
      </c>
      <c r="C5148">
        <v>20329495508</v>
      </c>
      <c r="D5148" s="4" t="s">
        <v>22375</v>
      </c>
      <c r="E5148" s="4" t="s">
        <v>22376</v>
      </c>
      <c r="F5148" s="4"/>
      <c r="G5148" s="1"/>
      <c r="H5148" s="3">
        <v>56.93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21219</v>
      </c>
      <c r="S5148" s="4"/>
      <c r="T5148" t="s">
        <v>21219</v>
      </c>
      <c r="U5148">
        <v>1</v>
      </c>
      <c r="V5148" s="4" t="s">
        <v>21077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21073</v>
      </c>
      <c r="B5149">
        <v>76679613</v>
      </c>
      <c r="C5149">
        <v>20298256968</v>
      </c>
      <c r="D5149" s="4" t="s">
        <v>22305</v>
      </c>
      <c r="E5149" s="4" t="s">
        <v>22306</v>
      </c>
      <c r="F5149" s="4"/>
      <c r="G5149" s="1"/>
      <c r="H5149" s="3">
        <v>4190.3100000000004</v>
      </c>
      <c r="I5149" s="3">
        <v>741.68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22307</v>
      </c>
      <c r="S5149" s="4"/>
      <c r="T5149" t="s">
        <v>22308</v>
      </c>
      <c r="U5149">
        <v>1</v>
      </c>
      <c r="V5149" s="4" t="s">
        <v>21077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21073</v>
      </c>
      <c r="B5150">
        <v>76680265</v>
      </c>
      <c r="C5150">
        <v>20512600582</v>
      </c>
      <c r="D5150" s="4" t="s">
        <v>23187</v>
      </c>
      <c r="E5150" s="4" t="s">
        <v>23188</v>
      </c>
      <c r="F5150" s="4"/>
      <c r="G5150" s="1"/>
      <c r="H5150" s="3">
        <v>347.27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21273</v>
      </c>
      <c r="S5150" s="4"/>
      <c r="T5150" t="s">
        <v>21273</v>
      </c>
      <c r="U5150">
        <v>1</v>
      </c>
      <c r="V5150" s="4" t="s">
        <v>21077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21073</v>
      </c>
      <c r="B5151">
        <v>76679009</v>
      </c>
      <c r="C5151">
        <v>15122004632</v>
      </c>
      <c r="D5151" s="4" t="s">
        <v>21342</v>
      </c>
      <c r="E5151" s="4" t="s">
        <v>21343</v>
      </c>
      <c r="F5151" s="4"/>
      <c r="G5151" s="1"/>
      <c r="H5151" s="3">
        <v>1342.18</v>
      </c>
      <c r="I5151" s="3">
        <v>237.57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21344</v>
      </c>
      <c r="S5151" s="4"/>
      <c r="T5151" t="s">
        <v>21344</v>
      </c>
      <c r="U5151">
        <v>1</v>
      </c>
      <c r="V5151" s="4" t="s">
        <v>21077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21073</v>
      </c>
      <c r="B5152">
        <v>76679984</v>
      </c>
      <c r="C5152">
        <v>20481052620</v>
      </c>
      <c r="D5152" s="4" t="s">
        <v>22835</v>
      </c>
      <c r="E5152" s="4" t="s">
        <v>22836</v>
      </c>
      <c r="F5152" s="4"/>
      <c r="G5152" s="1"/>
      <c r="H5152" s="3">
        <v>77.02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21165</v>
      </c>
      <c r="S5152" s="4"/>
      <c r="T5152" t="s">
        <v>21165</v>
      </c>
      <c r="U5152">
        <v>1</v>
      </c>
      <c r="V5152" s="4" t="s">
        <v>21077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21073</v>
      </c>
      <c r="B5153">
        <v>76679846</v>
      </c>
      <c r="C5153">
        <v>20440469206</v>
      </c>
      <c r="D5153" s="4" t="s">
        <v>22639</v>
      </c>
      <c r="E5153" s="4" t="s">
        <v>22640</v>
      </c>
      <c r="F5153" s="4"/>
      <c r="G5153" s="1"/>
      <c r="H5153" s="3">
        <v>923.51</v>
      </c>
      <c r="I5153" s="3">
        <v>163.46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22641</v>
      </c>
      <c r="S5153" s="4"/>
      <c r="T5153" t="s">
        <v>22641</v>
      </c>
      <c r="U5153">
        <v>1</v>
      </c>
      <c r="V5153" s="4" t="s">
        <v>21077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21073</v>
      </c>
      <c r="B5154">
        <v>76680493</v>
      </c>
      <c r="C5154">
        <v>20543601935</v>
      </c>
      <c r="D5154" s="4" t="s">
        <v>23447</v>
      </c>
      <c r="E5154" s="4" t="s">
        <v>23448</v>
      </c>
      <c r="F5154" s="4"/>
      <c r="G5154" s="1"/>
      <c r="H5154" s="3">
        <v>93.78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21299</v>
      </c>
      <c r="S5154" s="4"/>
      <c r="T5154" t="s">
        <v>21299</v>
      </c>
      <c r="U5154">
        <v>1</v>
      </c>
      <c r="V5154" s="4" t="s">
        <v>21077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21073</v>
      </c>
      <c r="B5155">
        <v>76680561</v>
      </c>
      <c r="C5155">
        <v>20601174279</v>
      </c>
      <c r="D5155" s="4" t="s">
        <v>23549</v>
      </c>
      <c r="E5155" s="4" t="s">
        <v>23550</v>
      </c>
      <c r="F5155" s="4"/>
      <c r="G5155" s="1"/>
      <c r="H5155" s="3">
        <v>5959.03</v>
      </c>
      <c r="I5155" s="3">
        <v>1054.75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23551</v>
      </c>
      <c r="S5155" s="4"/>
      <c r="T5155" t="s">
        <v>23552</v>
      </c>
      <c r="U5155">
        <v>1</v>
      </c>
      <c r="V5155" s="4" t="s">
        <v>21086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21073</v>
      </c>
      <c r="B5156">
        <v>76680325</v>
      </c>
      <c r="C5156">
        <v>20516472970</v>
      </c>
      <c r="D5156" s="4" t="s">
        <v>23261</v>
      </c>
      <c r="E5156" s="4" t="s">
        <v>23262</v>
      </c>
      <c r="F5156" s="4"/>
      <c r="G5156" s="1"/>
      <c r="H5156" s="3">
        <v>548.22</v>
      </c>
      <c r="I5156" s="3">
        <v>97.03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23263</v>
      </c>
      <c r="S5156" s="4"/>
      <c r="T5156" t="s">
        <v>23264</v>
      </c>
      <c r="U5156">
        <v>1</v>
      </c>
      <c r="V5156" s="4" t="s">
        <v>21077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21073</v>
      </c>
      <c r="B5157">
        <v>76679535</v>
      </c>
      <c r="C5157">
        <v>20251015458</v>
      </c>
      <c r="D5157" s="4" t="s">
        <v>22169</v>
      </c>
      <c r="E5157" s="4" t="s">
        <v>22170</v>
      </c>
      <c r="F5157" s="4"/>
      <c r="G5157" s="1"/>
      <c r="H5157" s="3">
        <v>67674.55</v>
      </c>
      <c r="I5157" s="3">
        <v>11978.4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22171</v>
      </c>
      <c r="S5157" s="4"/>
      <c r="T5157" t="s">
        <v>22172</v>
      </c>
      <c r="U5157">
        <v>1</v>
      </c>
      <c r="V5157" s="4" t="s">
        <v>21077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21073</v>
      </c>
      <c r="B5158">
        <v>76679938</v>
      </c>
      <c r="C5158">
        <v>20467998871</v>
      </c>
      <c r="D5158" s="4" t="s">
        <v>22773</v>
      </c>
      <c r="E5158" s="4" t="s">
        <v>22774</v>
      </c>
      <c r="F5158" s="4"/>
      <c r="G5158" s="1"/>
      <c r="H5158" s="3">
        <v>963.53</v>
      </c>
      <c r="I5158" s="3">
        <v>170.54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21273</v>
      </c>
      <c r="S5158" s="4"/>
      <c r="T5158" t="s">
        <v>21273</v>
      </c>
      <c r="U5158">
        <v>1</v>
      </c>
      <c r="V5158" s="4" t="s">
        <v>21077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21073</v>
      </c>
      <c r="B5159">
        <v>76680566</v>
      </c>
      <c r="C5159">
        <v>20601416906</v>
      </c>
      <c r="D5159" s="4" t="s">
        <v>23557</v>
      </c>
      <c r="E5159" s="4" t="s">
        <v>23558</v>
      </c>
      <c r="F5159" s="4"/>
      <c r="G5159" s="1"/>
      <c r="H5159" s="3">
        <v>1328.36</v>
      </c>
      <c r="I5159" s="3">
        <v>235.12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23559</v>
      </c>
      <c r="S5159" s="4"/>
      <c r="T5159" t="s">
        <v>23560</v>
      </c>
      <c r="U5159">
        <v>1</v>
      </c>
      <c r="V5159" s="4" t="s">
        <v>21745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21073</v>
      </c>
      <c r="B5160">
        <v>76679234</v>
      </c>
      <c r="C5160">
        <v>20128873024</v>
      </c>
      <c r="D5160" s="4" t="s">
        <v>21684</v>
      </c>
      <c r="E5160" s="4" t="s">
        <v>21685</v>
      </c>
      <c r="F5160" s="4"/>
      <c r="G5160" s="1"/>
      <c r="H5160" s="3">
        <v>2670.78</v>
      </c>
      <c r="I5160" s="3">
        <v>472.73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21231</v>
      </c>
      <c r="S5160" s="4"/>
      <c r="T5160" t="s">
        <v>21231</v>
      </c>
      <c r="U5160">
        <v>1</v>
      </c>
      <c r="V5160" s="4" t="s">
        <v>21077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21073</v>
      </c>
      <c r="B5161">
        <v>76679491</v>
      </c>
      <c r="C5161">
        <v>20216530714</v>
      </c>
      <c r="D5161" s="4" t="s">
        <v>22100</v>
      </c>
      <c r="E5161" s="4" t="s">
        <v>22101</v>
      </c>
      <c r="F5161" s="4"/>
      <c r="G5161" s="1"/>
      <c r="H5161" s="3">
        <v>15816.06</v>
      </c>
      <c r="I5161" s="3">
        <v>2799.44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22102</v>
      </c>
      <c r="S5161" s="4"/>
      <c r="T5161" t="s">
        <v>22103</v>
      </c>
      <c r="U5161">
        <v>1</v>
      </c>
      <c r="V5161" s="4" t="s">
        <v>21077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21073</v>
      </c>
      <c r="B5162">
        <v>76679874</v>
      </c>
      <c r="C5162">
        <v>20450253147</v>
      </c>
      <c r="D5162" s="4" t="s">
        <v>22680</v>
      </c>
      <c r="E5162" s="4" t="s">
        <v>22681</v>
      </c>
      <c r="F5162" s="4"/>
      <c r="G5162" s="1"/>
      <c r="H5162" s="3">
        <v>60.52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22682</v>
      </c>
      <c r="S5162" s="4"/>
      <c r="T5162" t="s">
        <v>22682</v>
      </c>
      <c r="U5162">
        <v>1</v>
      </c>
      <c r="V5162" s="4" t="s">
        <v>21077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21073</v>
      </c>
      <c r="B5163">
        <v>76679569</v>
      </c>
      <c r="C5163">
        <v>20268784625</v>
      </c>
      <c r="D5163" s="4" t="s">
        <v>22232</v>
      </c>
      <c r="E5163" s="4" t="s">
        <v>22233</v>
      </c>
      <c r="F5163" s="4"/>
      <c r="G5163" s="1"/>
      <c r="H5163" s="3">
        <v>39584.39</v>
      </c>
      <c r="I5163" s="3">
        <v>7006.44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22234</v>
      </c>
      <c r="S5163" s="4"/>
      <c r="T5163" t="s">
        <v>22235</v>
      </c>
      <c r="U5163">
        <v>1</v>
      </c>
      <c r="V5163" s="4" t="s">
        <v>21077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21073</v>
      </c>
      <c r="B5164">
        <v>76678837</v>
      </c>
      <c r="C5164">
        <v>10027593351</v>
      </c>
      <c r="D5164" s="4" t="s">
        <v>21089</v>
      </c>
      <c r="E5164" s="4" t="s">
        <v>21090</v>
      </c>
      <c r="F5164" s="4" t="s">
        <v>445</v>
      </c>
      <c r="G5164" s="1">
        <v>46041</v>
      </c>
      <c r="H5164" s="3">
        <v>1251.45</v>
      </c>
      <c r="I5164" s="3">
        <v>221.51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21091</v>
      </c>
      <c r="S5164" s="4"/>
      <c r="T5164" t="s">
        <v>21092</v>
      </c>
      <c r="U5164">
        <v>1</v>
      </c>
      <c r="V5164" s="4" t="s">
        <v>21086</v>
      </c>
      <c r="W5164" s="4" t="s">
        <v>583</v>
      </c>
      <c r="X5164" s="4" t="s">
        <v>584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21073</v>
      </c>
      <c r="B5165">
        <v>76680445</v>
      </c>
      <c r="C5165">
        <v>20530623930</v>
      </c>
      <c r="D5165" s="4" t="s">
        <v>23386</v>
      </c>
      <c r="E5165" s="4" t="s">
        <v>23387</v>
      </c>
      <c r="F5165" s="4"/>
      <c r="G5165" s="1"/>
      <c r="H5165" s="3">
        <v>2516.8200000000002</v>
      </c>
      <c r="I5165" s="3">
        <v>445.48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22478</v>
      </c>
      <c r="S5165" s="4"/>
      <c r="T5165" t="s">
        <v>22478</v>
      </c>
      <c r="U5165">
        <v>1</v>
      </c>
      <c r="V5165" s="4" t="s">
        <v>21077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21073</v>
      </c>
      <c r="B5166">
        <v>76680676</v>
      </c>
      <c r="C5166">
        <v>20609233347</v>
      </c>
      <c r="D5166" s="4" t="s">
        <v>23707</v>
      </c>
      <c r="E5166" s="4" t="s">
        <v>23708</v>
      </c>
      <c r="F5166" s="4"/>
      <c r="G5166" s="1"/>
      <c r="H5166" s="3">
        <v>511.66</v>
      </c>
      <c r="I5166" s="3">
        <v>90.56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21086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21073</v>
      </c>
      <c r="B5167">
        <v>76679111</v>
      </c>
      <c r="C5167">
        <v>20101758444</v>
      </c>
      <c r="D5167" s="4" t="s">
        <v>21494</v>
      </c>
      <c r="E5167" s="4" t="s">
        <v>21495</v>
      </c>
      <c r="F5167" s="4"/>
      <c r="G5167" s="1"/>
      <c r="H5167" s="3">
        <v>1101.8599999999999</v>
      </c>
      <c r="I5167" s="3">
        <v>195.03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21496</v>
      </c>
      <c r="S5167" s="4"/>
      <c r="T5167" t="s">
        <v>21496</v>
      </c>
      <c r="U5167">
        <v>1</v>
      </c>
      <c r="V5167" s="4" t="s">
        <v>21077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21073</v>
      </c>
      <c r="B5168">
        <v>76679719</v>
      </c>
      <c r="C5168">
        <v>20374627563</v>
      </c>
      <c r="D5168" s="4" t="s">
        <v>22458</v>
      </c>
      <c r="E5168" s="4" t="s">
        <v>22459</v>
      </c>
      <c r="F5168" s="4"/>
      <c r="G5168" s="1"/>
      <c r="H5168" s="3">
        <v>441.49</v>
      </c>
      <c r="I5168" s="3">
        <v>78.14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22460</v>
      </c>
      <c r="S5168" s="4"/>
      <c r="T5168" t="s">
        <v>22460</v>
      </c>
      <c r="U5168">
        <v>1</v>
      </c>
      <c r="V5168" s="4" t="s">
        <v>21077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21073</v>
      </c>
      <c r="B5169">
        <v>76679666</v>
      </c>
      <c r="C5169">
        <v>20333686237</v>
      </c>
      <c r="D5169" s="4" t="s">
        <v>22381</v>
      </c>
      <c r="E5169" s="4" t="s">
        <v>22382</v>
      </c>
      <c r="F5169" s="4"/>
      <c r="G5169" s="1"/>
      <c r="H5169" s="3">
        <v>1903.49</v>
      </c>
      <c r="I5169" s="3">
        <v>336.92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21077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21073</v>
      </c>
      <c r="B5170">
        <v>76679317</v>
      </c>
      <c r="C5170">
        <v>20156058719</v>
      </c>
      <c r="D5170" s="4" t="s">
        <v>21806</v>
      </c>
      <c r="E5170" s="4" t="s">
        <v>21807</v>
      </c>
      <c r="F5170" s="4"/>
      <c r="G5170" s="1"/>
      <c r="H5170" s="3">
        <v>384.87</v>
      </c>
      <c r="I5170" s="3">
        <v>68.12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21808</v>
      </c>
      <c r="S5170" s="4"/>
      <c r="T5170" t="s">
        <v>21808</v>
      </c>
      <c r="U5170">
        <v>1</v>
      </c>
      <c r="V5170" s="4" t="s">
        <v>21745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21073</v>
      </c>
      <c r="B5171">
        <v>76679359</v>
      </c>
      <c r="C5171">
        <v>20170258305</v>
      </c>
      <c r="D5171" s="4" t="s">
        <v>21855</v>
      </c>
      <c r="E5171" s="4" t="s">
        <v>21856</v>
      </c>
      <c r="F5171" s="4"/>
      <c r="G5171" s="1"/>
      <c r="H5171" s="3">
        <v>3644.69</v>
      </c>
      <c r="I5171" s="3">
        <v>645.11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21857</v>
      </c>
      <c r="S5171" s="4"/>
      <c r="T5171" t="s">
        <v>21858</v>
      </c>
      <c r="U5171">
        <v>1</v>
      </c>
      <c r="V5171" s="4" t="s">
        <v>21745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21073</v>
      </c>
      <c r="B5172">
        <v>76679722</v>
      </c>
      <c r="C5172">
        <v>20375794595</v>
      </c>
      <c r="D5172" s="4" t="s">
        <v>22464</v>
      </c>
      <c r="E5172" s="4" t="s">
        <v>22465</v>
      </c>
      <c r="F5172" s="4"/>
      <c r="G5172" s="1"/>
      <c r="H5172" s="3">
        <v>169.06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21705</v>
      </c>
      <c r="S5172" s="4"/>
      <c r="T5172" t="s">
        <v>21705</v>
      </c>
      <c r="U5172">
        <v>1</v>
      </c>
      <c r="V5172" s="4" t="s">
        <v>21077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21073</v>
      </c>
      <c r="B5173">
        <v>76679604</v>
      </c>
      <c r="C5173">
        <v>20293503967</v>
      </c>
      <c r="D5173" s="4" t="s">
        <v>22285</v>
      </c>
      <c r="E5173" s="4" t="s">
        <v>22286</v>
      </c>
      <c r="F5173" s="4"/>
      <c r="G5173" s="1"/>
      <c r="H5173" s="3">
        <v>435.34</v>
      </c>
      <c r="I5173" s="3">
        <v>77.06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21077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21073</v>
      </c>
      <c r="B5174">
        <v>76679992</v>
      </c>
      <c r="C5174">
        <v>20481331693</v>
      </c>
      <c r="D5174" s="4" t="s">
        <v>22843</v>
      </c>
      <c r="E5174" s="4" t="s">
        <v>22844</v>
      </c>
      <c r="F5174" s="4"/>
      <c r="G5174" s="1"/>
      <c r="H5174" s="3">
        <v>127.61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21077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21073</v>
      </c>
      <c r="B5175">
        <v>76680659</v>
      </c>
      <c r="C5175">
        <v>20607983977</v>
      </c>
      <c r="D5175" s="4" t="s">
        <v>23688</v>
      </c>
      <c r="E5175" s="4" t="s">
        <v>23689</v>
      </c>
      <c r="F5175" s="4"/>
      <c r="G5175" s="1"/>
      <c r="H5175" s="3">
        <v>618.80999999999995</v>
      </c>
      <c r="I5175" s="3">
        <v>109.53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21086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21073</v>
      </c>
      <c r="B5176">
        <v>76679004</v>
      </c>
      <c r="C5176">
        <v>10759662585</v>
      </c>
      <c r="D5176" s="4" t="s">
        <v>21331</v>
      </c>
      <c r="E5176" s="4" t="s">
        <v>21332</v>
      </c>
      <c r="F5176" s="4"/>
      <c r="G5176" s="1"/>
      <c r="H5176" s="3">
        <v>15.09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32391</v>
      </c>
      <c r="Q5176" s="4"/>
      <c r="R5176" s="4" t="s">
        <v>21333</v>
      </c>
      <c r="S5176" s="4" t="s">
        <v>21333</v>
      </c>
      <c r="T5176" t="s">
        <v>32390</v>
      </c>
      <c r="U5176">
        <v>1</v>
      </c>
      <c r="V5176" s="4" t="s">
        <v>21086</v>
      </c>
      <c r="W5176" s="4" t="s">
        <v>16169</v>
      </c>
      <c r="X5176" s="4" t="s">
        <v>16170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21073</v>
      </c>
      <c r="B5177">
        <v>76678859</v>
      </c>
      <c r="C5177">
        <v>10073631004</v>
      </c>
      <c r="D5177" s="4" t="s">
        <v>21130</v>
      </c>
      <c r="E5177" s="4" t="s">
        <v>21131</v>
      </c>
      <c r="F5177" s="4"/>
      <c r="G5177" s="1"/>
      <c r="H5177" s="3">
        <v>62.74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21132</v>
      </c>
      <c r="S5177" s="4"/>
      <c r="T5177" t="s">
        <v>21132</v>
      </c>
      <c r="U5177">
        <v>1</v>
      </c>
      <c r="V5177" s="4" t="s">
        <v>21077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21073</v>
      </c>
      <c r="B5178">
        <v>76680298</v>
      </c>
      <c r="C5178">
        <v>20514531821</v>
      </c>
      <c r="D5178" s="4" t="s">
        <v>23225</v>
      </c>
      <c r="E5178" s="4" t="s">
        <v>23226</v>
      </c>
      <c r="F5178" s="4"/>
      <c r="G5178" s="1"/>
      <c r="H5178" s="3">
        <v>241.72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22644</v>
      </c>
      <c r="S5178" s="4"/>
      <c r="T5178" t="s">
        <v>22645</v>
      </c>
      <c r="U5178">
        <v>1</v>
      </c>
      <c r="V5178" s="4" t="s">
        <v>21077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21073</v>
      </c>
      <c r="B5179">
        <v>76679085</v>
      </c>
      <c r="C5179">
        <v>20101010857</v>
      </c>
      <c r="D5179" s="4" t="s">
        <v>21449</v>
      </c>
      <c r="E5179" s="4" t="s">
        <v>21450</v>
      </c>
      <c r="F5179" s="4"/>
      <c r="G5179" s="1"/>
      <c r="H5179" s="3">
        <v>1221547.6399999999</v>
      </c>
      <c r="I5179" s="3">
        <v>216213.93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21451</v>
      </c>
      <c r="S5179" s="4"/>
      <c r="T5179" t="s">
        <v>21452</v>
      </c>
      <c r="U5179">
        <v>1</v>
      </c>
      <c r="V5179" s="4" t="s">
        <v>21099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21073</v>
      </c>
      <c r="B5180">
        <v>76680159</v>
      </c>
      <c r="C5180">
        <v>20506327092</v>
      </c>
      <c r="D5180" s="4" t="s">
        <v>23049</v>
      </c>
      <c r="E5180" s="4" t="s">
        <v>23050</v>
      </c>
      <c r="F5180" s="4"/>
      <c r="G5180" s="1"/>
      <c r="H5180" s="3">
        <v>2448.87</v>
      </c>
      <c r="I5180" s="3">
        <v>433.45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21077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21073</v>
      </c>
      <c r="B5181">
        <v>76680539</v>
      </c>
      <c r="C5181">
        <v>20573025009</v>
      </c>
      <c r="D5181" s="4" t="s">
        <v>23516</v>
      </c>
      <c r="E5181" s="4" t="s">
        <v>23517</v>
      </c>
      <c r="F5181" s="4"/>
      <c r="G5181" s="1"/>
      <c r="H5181" s="3">
        <v>7411.49</v>
      </c>
      <c r="I5181" s="3">
        <v>1311.83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23518</v>
      </c>
      <c r="S5181" s="4"/>
      <c r="T5181" t="s">
        <v>23519</v>
      </c>
      <c r="U5181">
        <v>1</v>
      </c>
      <c r="V5181" s="4" t="s">
        <v>21745</v>
      </c>
      <c r="W5181" s="4" t="s">
        <v>16169</v>
      </c>
      <c r="X5181" s="4" t="s">
        <v>16170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21073</v>
      </c>
      <c r="B5182">
        <v>76679397</v>
      </c>
      <c r="C5182">
        <v>20185881700</v>
      </c>
      <c r="D5182" s="4" t="s">
        <v>21934</v>
      </c>
      <c r="E5182" s="4" t="s">
        <v>21935</v>
      </c>
      <c r="F5182" s="4"/>
      <c r="G5182" s="1"/>
      <c r="H5182" s="3">
        <v>18534.689999999999</v>
      </c>
      <c r="I5182" s="3">
        <v>3280.64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21936</v>
      </c>
      <c r="S5182" s="4"/>
      <c r="T5182" t="s">
        <v>21937</v>
      </c>
      <c r="U5182">
        <v>1</v>
      </c>
      <c r="V5182" s="4" t="s">
        <v>21745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21073</v>
      </c>
      <c r="B5183">
        <v>76679706</v>
      </c>
      <c r="C5183">
        <v>20363928197</v>
      </c>
      <c r="D5183" s="4" t="s">
        <v>22436</v>
      </c>
      <c r="E5183" s="4" t="s">
        <v>22437</v>
      </c>
      <c r="F5183" s="4"/>
      <c r="G5183" s="1"/>
      <c r="H5183" s="3">
        <v>8741.9</v>
      </c>
      <c r="I5183" s="3">
        <v>1547.32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22438</v>
      </c>
      <c r="S5183" s="4"/>
      <c r="T5183" t="s">
        <v>22439</v>
      </c>
      <c r="U5183">
        <v>1</v>
      </c>
      <c r="V5183" s="4" t="s">
        <v>21745</v>
      </c>
      <c r="W5183" s="4" t="s">
        <v>16169</v>
      </c>
      <c r="X5183" s="4" t="s">
        <v>16170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21073</v>
      </c>
      <c r="B5184">
        <v>76680494</v>
      </c>
      <c r="C5184">
        <v>20544168658</v>
      </c>
      <c r="D5184" s="4" t="s">
        <v>23449</v>
      </c>
      <c r="E5184" s="4" t="s">
        <v>23450</v>
      </c>
      <c r="F5184" s="4"/>
      <c r="G5184" s="1"/>
      <c r="H5184" s="3">
        <v>615.91</v>
      </c>
      <c r="I5184" s="3">
        <v>109.02</v>
      </c>
      <c r="J5184" t="s">
        <v>38</v>
      </c>
      <c r="K5184" s="1"/>
      <c r="L5184" s="3"/>
      <c r="M5184" s="1"/>
      <c r="N5184" s="3"/>
      <c r="O5184" t="s">
        <v>22711</v>
      </c>
      <c r="P5184" t="s">
        <v>34</v>
      </c>
      <c r="Q5184" s="4"/>
      <c r="R5184" s="4" t="s">
        <v>23451</v>
      </c>
      <c r="S5184" s="4"/>
      <c r="T5184" t="s">
        <v>23451</v>
      </c>
      <c r="U5184">
        <v>1</v>
      </c>
      <c r="V5184" s="4" t="s">
        <v>21086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21073</v>
      </c>
      <c r="B5185">
        <v>76679074</v>
      </c>
      <c r="C5185">
        <v>20100759129</v>
      </c>
      <c r="D5185" s="4" t="s">
        <v>21432</v>
      </c>
      <c r="E5185" s="4" t="s">
        <v>21433</v>
      </c>
      <c r="F5185" s="4"/>
      <c r="G5185" s="1"/>
      <c r="H5185" s="3">
        <v>223.76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21077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21073</v>
      </c>
      <c r="B5186">
        <v>76680030</v>
      </c>
      <c r="C5186">
        <v>20487911586</v>
      </c>
      <c r="D5186" s="4" t="s">
        <v>22895</v>
      </c>
      <c r="E5186" s="4" t="s">
        <v>22896</v>
      </c>
      <c r="F5186" s="4"/>
      <c r="G5186" s="1"/>
      <c r="H5186" s="3">
        <v>7010.46</v>
      </c>
      <c r="I5186" s="3">
        <v>1240.8499999999999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22897</v>
      </c>
      <c r="S5186" s="4"/>
      <c r="T5186" t="s">
        <v>22898</v>
      </c>
      <c r="U5186">
        <v>1</v>
      </c>
      <c r="V5186" s="4" t="s">
        <v>21745</v>
      </c>
      <c r="W5186" s="4" t="s">
        <v>16169</v>
      </c>
      <c r="X5186" s="4" t="s">
        <v>16170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21073</v>
      </c>
      <c r="B5187">
        <v>76679433</v>
      </c>
      <c r="C5187">
        <v>20198387739</v>
      </c>
      <c r="D5187" s="4" t="s">
        <v>22013</v>
      </c>
      <c r="E5187" s="4" t="s">
        <v>22014</v>
      </c>
      <c r="F5187" s="4"/>
      <c r="G5187" s="1"/>
      <c r="H5187" s="3">
        <v>177.85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21710</v>
      </c>
      <c r="S5187" s="4"/>
      <c r="T5187" t="s">
        <v>21710</v>
      </c>
      <c r="U5187">
        <v>1</v>
      </c>
      <c r="V5187" s="4" t="s">
        <v>21077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21073</v>
      </c>
      <c r="B5188">
        <v>76680132</v>
      </c>
      <c r="C5188">
        <v>20504639402</v>
      </c>
      <c r="D5188" s="4" t="s">
        <v>23026</v>
      </c>
      <c r="E5188" s="4" t="s">
        <v>23027</v>
      </c>
      <c r="F5188" s="4"/>
      <c r="G5188" s="1"/>
      <c r="H5188" s="3">
        <v>91.94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23028</v>
      </c>
      <c r="S5188" s="4"/>
      <c r="T5188" t="s">
        <v>23029</v>
      </c>
      <c r="U5188">
        <v>1</v>
      </c>
      <c r="V5188" s="4" t="s">
        <v>21077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21073</v>
      </c>
      <c r="B5189">
        <v>76679430</v>
      </c>
      <c r="C5189">
        <v>20197077337</v>
      </c>
      <c r="D5189" s="4" t="s">
        <v>22006</v>
      </c>
      <c r="E5189" s="4" t="s">
        <v>22007</v>
      </c>
      <c r="F5189" s="4"/>
      <c r="G5189" s="1"/>
      <c r="H5189" s="3">
        <v>119.16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22008</v>
      </c>
      <c r="S5189" s="4"/>
      <c r="T5189" t="s">
        <v>22008</v>
      </c>
      <c r="U5189">
        <v>1</v>
      </c>
      <c r="V5189" s="4" t="s">
        <v>21077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21073</v>
      </c>
      <c r="B5190">
        <v>76679921</v>
      </c>
      <c r="C5190">
        <v>20458187488</v>
      </c>
      <c r="D5190" s="4" t="s">
        <v>22752</v>
      </c>
      <c r="E5190" s="4" t="s">
        <v>22753</v>
      </c>
      <c r="F5190" s="4"/>
      <c r="G5190" s="1"/>
      <c r="H5190" s="3">
        <v>54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21818</v>
      </c>
      <c r="S5190" s="4"/>
      <c r="T5190" t="s">
        <v>21818</v>
      </c>
      <c r="U5190">
        <v>1</v>
      </c>
      <c r="V5190" s="4" t="s">
        <v>21077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21073</v>
      </c>
      <c r="B5191">
        <v>76678946</v>
      </c>
      <c r="C5191">
        <v>10209606190</v>
      </c>
      <c r="D5191" s="4" t="s">
        <v>21274</v>
      </c>
      <c r="E5191" s="4" t="s">
        <v>21275</v>
      </c>
      <c r="F5191" s="4"/>
      <c r="G5191" s="1"/>
      <c r="H5191" s="3">
        <v>547.33000000000004</v>
      </c>
      <c r="I5191" s="3">
        <v>96.88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21276</v>
      </c>
      <c r="S5191" s="4"/>
      <c r="T5191" t="s">
        <v>21277</v>
      </c>
      <c r="U5191">
        <v>1</v>
      </c>
      <c r="V5191" s="4" t="s">
        <v>21077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21073</v>
      </c>
      <c r="B5192">
        <v>76679628</v>
      </c>
      <c r="C5192">
        <v>20306637305</v>
      </c>
      <c r="D5192" s="4" t="s">
        <v>22337</v>
      </c>
      <c r="E5192" s="4" t="s">
        <v>22338</v>
      </c>
      <c r="F5192" s="4"/>
      <c r="G5192" s="1"/>
      <c r="H5192" s="3">
        <v>5347.44</v>
      </c>
      <c r="I5192" s="3">
        <v>946.5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22339</v>
      </c>
      <c r="S5192" s="4"/>
      <c r="T5192" t="s">
        <v>22340</v>
      </c>
      <c r="U5192">
        <v>1</v>
      </c>
      <c r="V5192" s="4" t="s">
        <v>21077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21073</v>
      </c>
      <c r="B5193">
        <v>76680426</v>
      </c>
      <c r="C5193">
        <v>20527638608</v>
      </c>
      <c r="D5193" s="4" t="s">
        <v>23372</v>
      </c>
      <c r="E5193" s="4" t="s">
        <v>23373</v>
      </c>
      <c r="F5193" s="4"/>
      <c r="G5193" s="1"/>
      <c r="H5193" s="3">
        <v>668.64</v>
      </c>
      <c r="I5193" s="3">
        <v>118.35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21389</v>
      </c>
      <c r="S5193" s="4"/>
      <c r="T5193" t="s">
        <v>21389</v>
      </c>
      <c r="U5193">
        <v>1</v>
      </c>
      <c r="V5193" s="4" t="s">
        <v>21077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21073</v>
      </c>
      <c r="B5194">
        <v>76679047</v>
      </c>
      <c r="C5194">
        <v>20100293685</v>
      </c>
      <c r="D5194" s="4" t="s">
        <v>21398</v>
      </c>
      <c r="E5194" s="4" t="s">
        <v>21399</v>
      </c>
      <c r="F5194" s="4"/>
      <c r="G5194" s="1"/>
      <c r="H5194" s="3">
        <v>319.89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21400</v>
      </c>
      <c r="S5194" s="4"/>
      <c r="T5194" t="s">
        <v>21401</v>
      </c>
      <c r="U5194">
        <v>1</v>
      </c>
      <c r="V5194" s="4" t="s">
        <v>21077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21073</v>
      </c>
      <c r="B5195">
        <v>76679225</v>
      </c>
      <c r="C5195">
        <v>20125411127</v>
      </c>
      <c r="D5195" s="4" t="s">
        <v>21668</v>
      </c>
      <c r="E5195" s="4" t="s">
        <v>21669</v>
      </c>
      <c r="F5195" s="4"/>
      <c r="G5195" s="1"/>
      <c r="H5195" s="3">
        <v>895.11</v>
      </c>
      <c r="I5195" s="3">
        <v>158.43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21670</v>
      </c>
      <c r="S5195" s="4"/>
      <c r="T5195" t="s">
        <v>21671</v>
      </c>
      <c r="U5195">
        <v>1</v>
      </c>
      <c r="V5195" s="4" t="s">
        <v>21077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21073</v>
      </c>
      <c r="B5196">
        <v>76678834</v>
      </c>
      <c r="C5196">
        <v>10010110233</v>
      </c>
      <c r="D5196" s="4" t="s">
        <v>21081</v>
      </c>
      <c r="E5196" s="4" t="s">
        <v>21082</v>
      </c>
      <c r="F5196" s="4"/>
      <c r="G5196" s="1"/>
      <c r="H5196" s="3">
        <v>266.82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21083</v>
      </c>
      <c r="P5196" t="s">
        <v>34</v>
      </c>
      <c r="Q5196" s="4"/>
      <c r="R5196" s="4" t="s">
        <v>21084</v>
      </c>
      <c r="S5196" s="4"/>
      <c r="T5196" t="s">
        <v>21085</v>
      </c>
      <c r="U5196">
        <v>1</v>
      </c>
      <c r="V5196" s="4" t="s">
        <v>21086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21073</v>
      </c>
      <c r="B5197">
        <v>76679795</v>
      </c>
      <c r="C5197">
        <v>20417583760</v>
      </c>
      <c r="D5197" s="4" t="s">
        <v>22570</v>
      </c>
      <c r="E5197" s="4" t="s">
        <v>22571</v>
      </c>
      <c r="F5197" s="4"/>
      <c r="G5197" s="1"/>
      <c r="H5197" s="3">
        <v>352.55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21077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21073</v>
      </c>
      <c r="B5198">
        <v>76680705</v>
      </c>
      <c r="C5198">
        <v>20611170549</v>
      </c>
      <c r="D5198" s="4" t="s">
        <v>23736</v>
      </c>
      <c r="E5198" s="4" t="s">
        <v>23737</v>
      </c>
      <c r="F5198" s="4"/>
      <c r="G5198" s="1"/>
      <c r="H5198" s="3">
        <v>60.21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23496</v>
      </c>
      <c r="S5198" s="4"/>
      <c r="T5198" t="s">
        <v>23497</v>
      </c>
      <c r="U5198">
        <v>1</v>
      </c>
      <c r="V5198" s="4" t="s">
        <v>21086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21073</v>
      </c>
      <c r="B5199">
        <v>76680487</v>
      </c>
      <c r="C5199">
        <v>20539793439</v>
      </c>
      <c r="D5199" s="4" t="s">
        <v>23441</v>
      </c>
      <c r="E5199" s="4" t="s">
        <v>23442</v>
      </c>
      <c r="F5199" s="4"/>
      <c r="G5199" s="1"/>
      <c r="H5199" s="3">
        <v>177.76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23443</v>
      </c>
      <c r="S5199" s="4"/>
      <c r="T5199" t="s">
        <v>23443</v>
      </c>
      <c r="U5199">
        <v>1</v>
      </c>
      <c r="V5199" s="4" t="s">
        <v>21077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21073</v>
      </c>
      <c r="B5200">
        <v>76680110</v>
      </c>
      <c r="C5200">
        <v>20502650999</v>
      </c>
      <c r="D5200" s="4" t="s">
        <v>22999</v>
      </c>
      <c r="E5200" s="4" t="s">
        <v>23000</v>
      </c>
      <c r="F5200" s="4"/>
      <c r="G5200" s="1"/>
      <c r="H5200" s="3">
        <v>73.91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22460</v>
      </c>
      <c r="S5200" s="4"/>
      <c r="T5200" t="s">
        <v>22460</v>
      </c>
      <c r="U5200">
        <v>1</v>
      </c>
      <c r="V5200" s="4" t="s">
        <v>21077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21073</v>
      </c>
      <c r="B5201">
        <v>76680502</v>
      </c>
      <c r="C5201">
        <v>20547071264</v>
      </c>
      <c r="D5201" s="4" t="s">
        <v>23462</v>
      </c>
      <c r="E5201" s="4" t="s">
        <v>23463</v>
      </c>
      <c r="F5201" s="4"/>
      <c r="G5201" s="1"/>
      <c r="H5201" s="3">
        <v>798.58</v>
      </c>
      <c r="I5201" s="3">
        <v>141.35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23464</v>
      </c>
      <c r="S5201" s="4"/>
      <c r="T5201" t="s">
        <v>23465</v>
      </c>
      <c r="U5201">
        <v>1</v>
      </c>
      <c r="V5201" s="4" t="s">
        <v>21086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21073</v>
      </c>
      <c r="B5202">
        <v>76679885</v>
      </c>
      <c r="C5202">
        <v>20452308992</v>
      </c>
      <c r="D5202" s="4" t="s">
        <v>22699</v>
      </c>
      <c r="E5202" s="4" t="s">
        <v>22700</v>
      </c>
      <c r="F5202" s="4"/>
      <c r="G5202" s="1"/>
      <c r="H5202" s="3">
        <v>4251.25</v>
      </c>
      <c r="I5202" s="3">
        <v>752.47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22701</v>
      </c>
      <c r="S5202" s="4"/>
      <c r="T5202" t="s">
        <v>22702</v>
      </c>
      <c r="U5202">
        <v>1</v>
      </c>
      <c r="V5202" s="4" t="s">
        <v>21745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21073</v>
      </c>
      <c r="B5203">
        <v>76680189</v>
      </c>
      <c r="C5203">
        <v>20508375485</v>
      </c>
      <c r="D5203" s="4" t="s">
        <v>23085</v>
      </c>
      <c r="E5203" s="4" t="s">
        <v>23086</v>
      </c>
      <c r="F5203" s="4"/>
      <c r="G5203" s="1"/>
      <c r="H5203" s="3">
        <v>17561.89</v>
      </c>
      <c r="I5203" s="3">
        <v>3108.45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23087</v>
      </c>
      <c r="S5203" s="4"/>
      <c r="T5203" t="s">
        <v>23088</v>
      </c>
      <c r="U5203">
        <v>1</v>
      </c>
      <c r="V5203" s="4" t="s">
        <v>21086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21073</v>
      </c>
      <c r="B5204">
        <v>76678938</v>
      </c>
      <c r="C5204">
        <v>10179174141</v>
      </c>
      <c r="D5204" s="4" t="s">
        <v>21257</v>
      </c>
      <c r="E5204" s="4" t="s">
        <v>21258</v>
      </c>
      <c r="F5204" s="4"/>
      <c r="G5204" s="1"/>
      <c r="H5204" s="3">
        <v>515.92999999999995</v>
      </c>
      <c r="I5204" s="3">
        <v>91.32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21259</v>
      </c>
      <c r="S5204" s="4"/>
      <c r="T5204" t="s">
        <v>21260</v>
      </c>
      <c r="U5204">
        <v>1</v>
      </c>
      <c r="V5204" s="4" t="s">
        <v>21077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21073</v>
      </c>
      <c r="B5205">
        <v>76680045</v>
      </c>
      <c r="C5205">
        <v>20491594471</v>
      </c>
      <c r="D5205" s="4" t="s">
        <v>22914</v>
      </c>
      <c r="E5205" s="4" t="s">
        <v>22915</v>
      </c>
      <c r="F5205" s="4"/>
      <c r="G5205" s="1"/>
      <c r="H5205" s="3">
        <v>739.42</v>
      </c>
      <c r="I5205" s="3">
        <v>130.88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22916</v>
      </c>
      <c r="S5205" s="4"/>
      <c r="T5205" t="s">
        <v>22917</v>
      </c>
      <c r="U5205">
        <v>1</v>
      </c>
      <c r="V5205" s="4" t="s">
        <v>21077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21073</v>
      </c>
      <c r="B5206">
        <v>76680726</v>
      </c>
      <c r="C5206">
        <v>20612606359</v>
      </c>
      <c r="D5206" s="4" t="s">
        <v>23752</v>
      </c>
      <c r="E5206" s="4" t="s">
        <v>23753</v>
      </c>
      <c r="F5206" s="4"/>
      <c r="G5206" s="1"/>
      <c r="H5206" s="3">
        <v>147.29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21083</v>
      </c>
      <c r="P5206" t="s">
        <v>34</v>
      </c>
      <c r="Q5206" s="4"/>
      <c r="R5206" s="4" t="s">
        <v>22673</v>
      </c>
      <c r="S5206" s="4"/>
      <c r="T5206" t="s">
        <v>22673</v>
      </c>
      <c r="U5206">
        <v>1</v>
      </c>
      <c r="V5206" s="4" t="s">
        <v>21086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21073</v>
      </c>
      <c r="B5207">
        <v>76679969</v>
      </c>
      <c r="C5207">
        <v>20479661325</v>
      </c>
      <c r="D5207" s="4" t="s">
        <v>22818</v>
      </c>
      <c r="E5207" s="4" t="s">
        <v>22819</v>
      </c>
      <c r="F5207" s="4"/>
      <c r="G5207" s="1"/>
      <c r="H5207" s="3">
        <v>28.98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22268</v>
      </c>
      <c r="S5207" s="4"/>
      <c r="T5207" t="s">
        <v>22268</v>
      </c>
      <c r="U5207">
        <v>1</v>
      </c>
      <c r="V5207" s="4" t="s">
        <v>21077</v>
      </c>
      <c r="W5207" s="4" t="s">
        <v>16169</v>
      </c>
      <c r="X5207" s="4" t="s">
        <v>16170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21073</v>
      </c>
      <c r="B5208">
        <v>76679422</v>
      </c>
      <c r="C5208">
        <v>20193334858</v>
      </c>
      <c r="D5208" s="4" t="s">
        <v>21989</v>
      </c>
      <c r="E5208" s="4" t="s">
        <v>21990</v>
      </c>
      <c r="F5208" s="4"/>
      <c r="G5208" s="1"/>
      <c r="H5208" s="3">
        <v>891.45</v>
      </c>
      <c r="I5208" s="3">
        <v>157.79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21283</v>
      </c>
      <c r="S5208" s="4"/>
      <c r="T5208" t="s">
        <v>21283</v>
      </c>
      <c r="U5208">
        <v>1</v>
      </c>
      <c r="V5208" s="4" t="s">
        <v>21077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21073</v>
      </c>
      <c r="B5209">
        <v>76680171</v>
      </c>
      <c r="C5209">
        <v>20507074406</v>
      </c>
      <c r="D5209" s="4" t="s">
        <v>23065</v>
      </c>
      <c r="E5209" s="4" t="s">
        <v>23066</v>
      </c>
      <c r="F5209" s="4"/>
      <c r="G5209" s="1"/>
      <c r="H5209" s="3">
        <v>53.89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21122</v>
      </c>
      <c r="S5209" s="4"/>
      <c r="T5209" t="s">
        <v>21122</v>
      </c>
      <c r="U5209">
        <v>1</v>
      </c>
      <c r="V5209" s="4" t="s">
        <v>21077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21073</v>
      </c>
      <c r="B5210">
        <v>76680572</v>
      </c>
      <c r="C5210">
        <v>20601690382</v>
      </c>
      <c r="D5210" s="4" t="s">
        <v>23572</v>
      </c>
      <c r="E5210" s="4" t="s">
        <v>23573</v>
      </c>
      <c r="F5210" s="4"/>
      <c r="G5210" s="1"/>
      <c r="H5210" s="3">
        <v>205.68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21083</v>
      </c>
      <c r="P5210" t="s">
        <v>34</v>
      </c>
      <c r="Q5210" s="4"/>
      <c r="R5210" s="4" t="s">
        <v>22673</v>
      </c>
      <c r="S5210" s="4"/>
      <c r="T5210" t="s">
        <v>22673</v>
      </c>
      <c r="U5210">
        <v>1</v>
      </c>
      <c r="V5210" s="4" t="s">
        <v>21086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21073</v>
      </c>
      <c r="B5211">
        <v>76679729</v>
      </c>
      <c r="C5211">
        <v>20380650178</v>
      </c>
      <c r="D5211" s="4" t="s">
        <v>22476</v>
      </c>
      <c r="E5211" s="4" t="s">
        <v>22477</v>
      </c>
      <c r="F5211" s="4"/>
      <c r="G5211" s="1"/>
      <c r="H5211" s="3">
        <v>206.96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22478</v>
      </c>
      <c r="S5211" s="4"/>
      <c r="T5211" t="s">
        <v>22478</v>
      </c>
      <c r="U5211">
        <v>1</v>
      </c>
      <c r="V5211" s="4" t="s">
        <v>21077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21073</v>
      </c>
      <c r="B5212">
        <v>76679169</v>
      </c>
      <c r="C5212">
        <v>20110696222</v>
      </c>
      <c r="D5212" s="4" t="s">
        <v>21576</v>
      </c>
      <c r="E5212" s="4" t="s">
        <v>21577</v>
      </c>
      <c r="F5212" s="4"/>
      <c r="G5212" s="1"/>
      <c r="H5212" s="3">
        <v>2599.09</v>
      </c>
      <c r="I5212" s="3">
        <v>460.04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21578</v>
      </c>
      <c r="S5212" s="4"/>
      <c r="T5212" t="s">
        <v>21579</v>
      </c>
      <c r="U5212">
        <v>1</v>
      </c>
      <c r="V5212" s="4" t="s">
        <v>21077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21073</v>
      </c>
      <c r="B5213">
        <v>76679461</v>
      </c>
      <c r="C5213">
        <v>20205514296</v>
      </c>
      <c r="D5213" s="4" t="s">
        <v>22055</v>
      </c>
      <c r="E5213" s="4" t="s">
        <v>22056</v>
      </c>
      <c r="F5213" s="4"/>
      <c r="G5213" s="1"/>
      <c r="H5213" s="3">
        <v>3344.37</v>
      </c>
      <c r="I5213" s="3">
        <v>591.95000000000005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22057</v>
      </c>
      <c r="S5213" s="4"/>
      <c r="T5213" t="s">
        <v>22058</v>
      </c>
      <c r="U5213">
        <v>1</v>
      </c>
      <c r="V5213" s="4" t="s">
        <v>21077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21073</v>
      </c>
      <c r="B5214">
        <v>76679499</v>
      </c>
      <c r="C5214">
        <v>20220337783</v>
      </c>
      <c r="D5214" s="4" t="s">
        <v>22112</v>
      </c>
      <c r="E5214" s="4" t="s">
        <v>22113</v>
      </c>
      <c r="F5214" s="4"/>
      <c r="G5214" s="1"/>
      <c r="H5214" s="3">
        <v>45.25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21077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21073</v>
      </c>
      <c r="B5215">
        <v>76679243</v>
      </c>
      <c r="C5215">
        <v>20131366028</v>
      </c>
      <c r="D5215" s="4" t="s">
        <v>21690</v>
      </c>
      <c r="E5215" s="4" t="s">
        <v>21691</v>
      </c>
      <c r="F5215" s="4"/>
      <c r="G5215" s="1"/>
      <c r="H5215" s="3">
        <v>13116.6</v>
      </c>
      <c r="I5215" s="3">
        <v>2321.64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21692</v>
      </c>
      <c r="S5215" s="4"/>
      <c r="T5215" t="s">
        <v>21692</v>
      </c>
      <c r="U5215">
        <v>1</v>
      </c>
      <c r="V5215" s="4" t="s">
        <v>21077</v>
      </c>
      <c r="W5215" s="4" t="s">
        <v>16169</v>
      </c>
      <c r="X5215" s="4" t="s">
        <v>16170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21073</v>
      </c>
      <c r="B5216">
        <v>76679731</v>
      </c>
      <c r="C5216">
        <v>20381788491</v>
      </c>
      <c r="D5216" s="4" t="s">
        <v>22479</v>
      </c>
      <c r="E5216" s="4" t="s">
        <v>22480</v>
      </c>
      <c r="F5216" s="4" t="s">
        <v>448</v>
      </c>
      <c r="G5216" s="1">
        <v>46035</v>
      </c>
      <c r="H5216" s="3">
        <v>1675.24</v>
      </c>
      <c r="I5216" s="3">
        <v>296.52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22481</v>
      </c>
      <c r="S5216" s="4"/>
      <c r="T5216" t="s">
        <v>22482</v>
      </c>
      <c r="U5216">
        <v>1</v>
      </c>
      <c r="V5216" s="4" t="s">
        <v>21077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21073</v>
      </c>
      <c r="B5217">
        <v>76680088</v>
      </c>
      <c r="C5217">
        <v>20498591630</v>
      </c>
      <c r="D5217" s="4" t="s">
        <v>22965</v>
      </c>
      <c r="E5217" s="4" t="s">
        <v>22966</v>
      </c>
      <c r="F5217" s="4"/>
      <c r="G5217" s="1"/>
      <c r="H5217" s="3">
        <v>1712.67</v>
      </c>
      <c r="I5217" s="3">
        <v>303.14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22967</v>
      </c>
      <c r="S5217" s="4"/>
      <c r="T5217" t="s">
        <v>22968</v>
      </c>
      <c r="U5217">
        <v>1</v>
      </c>
      <c r="V5217" s="4" t="s">
        <v>21077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21073</v>
      </c>
      <c r="B5218">
        <v>76679908</v>
      </c>
      <c r="C5218">
        <v>20454633467</v>
      </c>
      <c r="D5218" s="4" t="s">
        <v>22727</v>
      </c>
      <c r="E5218" s="4" t="s">
        <v>22728</v>
      </c>
      <c r="F5218" s="4"/>
      <c r="G5218" s="1"/>
      <c r="H5218" s="3">
        <v>446.21</v>
      </c>
      <c r="I5218" s="3">
        <v>78.98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22729</v>
      </c>
      <c r="S5218" s="4"/>
      <c r="T5218" t="s">
        <v>22730</v>
      </c>
      <c r="U5218">
        <v>1</v>
      </c>
      <c r="V5218" s="4" t="s">
        <v>21077</v>
      </c>
      <c r="W5218" s="4" t="s">
        <v>16169</v>
      </c>
      <c r="X5218" s="4" t="s">
        <v>16170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21073</v>
      </c>
      <c r="B5219">
        <v>76679163</v>
      </c>
      <c r="C5219">
        <v>20110154098</v>
      </c>
      <c r="D5219" s="4" t="s">
        <v>21569</v>
      </c>
      <c r="E5219" s="4" t="s">
        <v>21570</v>
      </c>
      <c r="F5219" s="4"/>
      <c r="G5219" s="1"/>
      <c r="H5219" s="3">
        <v>175.78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21571</v>
      </c>
      <c r="S5219" s="4"/>
      <c r="T5219" t="s">
        <v>21571</v>
      </c>
      <c r="U5219">
        <v>1</v>
      </c>
      <c r="V5219" s="4" t="s">
        <v>21077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21073</v>
      </c>
      <c r="B5220">
        <v>76680745</v>
      </c>
      <c r="C5220">
        <v>20614016974</v>
      </c>
      <c r="D5220" s="4" t="s">
        <v>23766</v>
      </c>
      <c r="E5220" s="4" t="s">
        <v>23767</v>
      </c>
      <c r="F5220" s="4"/>
      <c r="G5220" s="1"/>
      <c r="H5220" s="3">
        <v>63.46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21083</v>
      </c>
      <c r="P5220" t="s">
        <v>34</v>
      </c>
      <c r="Q5220" s="4"/>
      <c r="R5220" s="4" t="s">
        <v>22673</v>
      </c>
      <c r="S5220" s="4"/>
      <c r="T5220" t="s">
        <v>22673</v>
      </c>
      <c r="U5220">
        <v>1</v>
      </c>
      <c r="V5220" s="4" t="s">
        <v>21086</v>
      </c>
      <c r="W5220" s="4" t="s">
        <v>16169</v>
      </c>
      <c r="X5220" s="4" t="s">
        <v>16170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21073</v>
      </c>
      <c r="B5221">
        <v>76679841</v>
      </c>
      <c r="C5221">
        <v>20440309420</v>
      </c>
      <c r="D5221" s="4" t="s">
        <v>22635</v>
      </c>
      <c r="E5221" s="4" t="s">
        <v>22636</v>
      </c>
      <c r="F5221" s="4"/>
      <c r="G5221" s="1"/>
      <c r="H5221" s="3">
        <v>63.51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21482</v>
      </c>
      <c r="S5221" s="4"/>
      <c r="T5221" t="s">
        <v>21482</v>
      </c>
      <c r="U5221">
        <v>1</v>
      </c>
      <c r="V5221" s="4" t="s">
        <v>21077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21073</v>
      </c>
      <c r="B5222">
        <v>76679562</v>
      </c>
      <c r="C5222">
        <v>20264755469</v>
      </c>
      <c r="D5222" s="4" t="s">
        <v>22219</v>
      </c>
      <c r="E5222" s="4" t="s">
        <v>22220</v>
      </c>
      <c r="F5222" s="4"/>
      <c r="G5222" s="1"/>
      <c r="H5222" s="3">
        <v>148.04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22221</v>
      </c>
      <c r="S5222" s="4"/>
      <c r="T5222" t="s">
        <v>22221</v>
      </c>
      <c r="U5222">
        <v>1</v>
      </c>
      <c r="V5222" s="4" t="s">
        <v>21077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21073</v>
      </c>
      <c r="B5223">
        <v>76679077</v>
      </c>
      <c r="C5223">
        <v>20100866987</v>
      </c>
      <c r="D5223" s="4" t="s">
        <v>21434</v>
      </c>
      <c r="E5223" s="4" t="s">
        <v>21435</v>
      </c>
      <c r="F5223" s="4"/>
      <c r="G5223" s="1"/>
      <c r="H5223" s="3">
        <v>10708.21</v>
      </c>
      <c r="I5223" s="3">
        <v>1895.35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21436</v>
      </c>
      <c r="S5223" s="4"/>
      <c r="T5223" t="s">
        <v>21436</v>
      </c>
      <c r="U5223">
        <v>1</v>
      </c>
      <c r="V5223" s="4" t="s">
        <v>21077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21073</v>
      </c>
      <c r="B5224">
        <v>76678997</v>
      </c>
      <c r="C5224">
        <v>10455625195</v>
      </c>
      <c r="D5224" s="4" t="s">
        <v>21326</v>
      </c>
      <c r="E5224" s="4" t="s">
        <v>21327</v>
      </c>
      <c r="F5224" s="4"/>
      <c r="G5224" s="1"/>
      <c r="H5224" s="3">
        <v>136.88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21328</v>
      </c>
      <c r="S5224" s="4"/>
      <c r="T5224" t="s">
        <v>21328</v>
      </c>
      <c r="U5224">
        <v>1</v>
      </c>
      <c r="V5224" s="4" t="s">
        <v>21086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21073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647.25</v>
      </c>
      <c r="I5225" s="3">
        <v>114.56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23304</v>
      </c>
      <c r="S5225" s="4"/>
      <c r="T5225" t="s">
        <v>23305</v>
      </c>
      <c r="U5225">
        <v>1</v>
      </c>
      <c r="V5225" s="4" t="s">
        <v>21086</v>
      </c>
      <c r="W5225" s="4" t="s">
        <v>21024</v>
      </c>
      <c r="X5225" s="4" t="s">
        <v>21025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21073</v>
      </c>
      <c r="B5226">
        <v>76679985</v>
      </c>
      <c r="C5226">
        <v>20481083002</v>
      </c>
      <c r="D5226" s="4" t="s">
        <v>22837</v>
      </c>
      <c r="E5226" s="4" t="s">
        <v>22838</v>
      </c>
      <c r="F5226" s="4"/>
      <c r="G5226" s="1"/>
      <c r="H5226" s="3">
        <v>168.98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21179</v>
      </c>
      <c r="S5226" s="4"/>
      <c r="T5226" t="s">
        <v>21179</v>
      </c>
      <c r="U5226">
        <v>1</v>
      </c>
      <c r="V5226" s="4" t="s">
        <v>21077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21073</v>
      </c>
      <c r="B5227">
        <v>76679199</v>
      </c>
      <c r="C5227">
        <v>20117548211</v>
      </c>
      <c r="D5227" s="4" t="s">
        <v>21628</v>
      </c>
      <c r="E5227" s="4" t="s">
        <v>21629</v>
      </c>
      <c r="F5227" s="4"/>
      <c r="G5227" s="1"/>
      <c r="H5227" s="3">
        <v>356.81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21077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21073</v>
      </c>
      <c r="B5228">
        <v>76679329</v>
      </c>
      <c r="C5228">
        <v>20160096447</v>
      </c>
      <c r="D5228" s="4" t="s">
        <v>21816</v>
      </c>
      <c r="E5228" s="4" t="s">
        <v>21817</v>
      </c>
      <c r="F5228" s="4"/>
      <c r="G5228" s="1"/>
      <c r="H5228" s="3">
        <v>327.23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21818</v>
      </c>
      <c r="S5228" s="4"/>
      <c r="T5228" t="s">
        <v>21818</v>
      </c>
      <c r="U5228">
        <v>1</v>
      </c>
      <c r="V5228" s="4" t="s">
        <v>21077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21073</v>
      </c>
      <c r="B5229">
        <v>76679993</v>
      </c>
      <c r="C5229">
        <v>20481443068</v>
      </c>
      <c r="D5229" s="4" t="s">
        <v>22845</v>
      </c>
      <c r="E5229" s="4" t="s">
        <v>22846</v>
      </c>
      <c r="F5229" s="4"/>
      <c r="G5229" s="1"/>
      <c r="H5229" s="3">
        <v>177.13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21077</v>
      </c>
      <c r="W5229" s="4" t="s">
        <v>16169</v>
      </c>
      <c r="X5229" s="4" t="s">
        <v>16170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21073</v>
      </c>
      <c r="B5230">
        <v>76679898</v>
      </c>
      <c r="C5230">
        <v>20453764517</v>
      </c>
      <c r="D5230" s="4" t="s">
        <v>22718</v>
      </c>
      <c r="E5230" s="4" t="s">
        <v>22719</v>
      </c>
      <c r="F5230" s="4"/>
      <c r="G5230" s="1"/>
      <c r="H5230" s="3">
        <v>534.59</v>
      </c>
      <c r="I5230" s="3">
        <v>94.62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21292</v>
      </c>
      <c r="S5230" s="4"/>
      <c r="T5230" t="s">
        <v>21292</v>
      </c>
      <c r="U5230">
        <v>1</v>
      </c>
      <c r="V5230" s="4" t="s">
        <v>21077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21073</v>
      </c>
      <c r="B5231">
        <v>76679232</v>
      </c>
      <c r="C5231">
        <v>20128741462</v>
      </c>
      <c r="D5231" s="4" t="s">
        <v>21680</v>
      </c>
      <c r="E5231" s="4" t="s">
        <v>21681</v>
      </c>
      <c r="F5231" s="4"/>
      <c r="G5231" s="1"/>
      <c r="H5231" s="3">
        <v>195.19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21682</v>
      </c>
      <c r="S5231" s="4"/>
      <c r="T5231" t="s">
        <v>21683</v>
      </c>
      <c r="U5231">
        <v>1</v>
      </c>
      <c r="V5231" s="4" t="s">
        <v>21077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21073</v>
      </c>
      <c r="B5232">
        <v>76678881</v>
      </c>
      <c r="C5232">
        <v>10082709971</v>
      </c>
      <c r="D5232" s="4" t="s">
        <v>21180</v>
      </c>
      <c r="E5232" s="4" t="s">
        <v>21181</v>
      </c>
      <c r="F5232" s="4"/>
      <c r="G5232" s="1"/>
      <c r="H5232" s="3">
        <v>205309.09</v>
      </c>
      <c r="I5232" s="3">
        <v>36339.71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21182</v>
      </c>
      <c r="S5232" s="4"/>
      <c r="T5232" t="s">
        <v>21183</v>
      </c>
      <c r="U5232">
        <v>1</v>
      </c>
      <c r="V5232" s="4" t="s">
        <v>21077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21073</v>
      </c>
      <c r="B5233">
        <v>76680108</v>
      </c>
      <c r="C5233">
        <v>20502435672</v>
      </c>
      <c r="D5233" s="4" t="s">
        <v>22995</v>
      </c>
      <c r="E5233" s="4" t="s">
        <v>22996</v>
      </c>
      <c r="F5233" s="4"/>
      <c r="G5233" s="1"/>
      <c r="H5233" s="3">
        <v>5335.4</v>
      </c>
      <c r="I5233" s="3">
        <v>944.37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22997</v>
      </c>
      <c r="S5233" s="4"/>
      <c r="T5233" t="s">
        <v>22998</v>
      </c>
      <c r="U5233">
        <v>1</v>
      </c>
      <c r="V5233" s="4" t="s">
        <v>21077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21073</v>
      </c>
      <c r="B5234">
        <v>76679276</v>
      </c>
      <c r="C5234">
        <v>20140434206</v>
      </c>
      <c r="D5234" s="4" t="s">
        <v>21731</v>
      </c>
      <c r="E5234" s="4" t="s">
        <v>21732</v>
      </c>
      <c r="F5234" s="4"/>
      <c r="G5234" s="1"/>
      <c r="H5234" s="3">
        <v>45.41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21077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21073</v>
      </c>
      <c r="B5235">
        <v>76680238</v>
      </c>
      <c r="C5235">
        <v>20511046689</v>
      </c>
      <c r="D5235" s="4" t="s">
        <v>23151</v>
      </c>
      <c r="E5235" s="4" t="s">
        <v>23152</v>
      </c>
      <c r="F5235" s="4"/>
      <c r="G5235" s="1"/>
      <c r="H5235" s="3">
        <v>624.52</v>
      </c>
      <c r="I5235" s="3">
        <v>110.54</v>
      </c>
      <c r="J5235" t="s">
        <v>38</v>
      </c>
      <c r="K5235" s="1"/>
      <c r="L5235" s="3"/>
      <c r="M5235" s="1"/>
      <c r="N5235" s="3"/>
      <c r="O5235" t="s">
        <v>21312</v>
      </c>
      <c r="P5235" t="s">
        <v>34</v>
      </c>
      <c r="Q5235" s="4"/>
      <c r="R5235" s="4" t="s">
        <v>21313</v>
      </c>
      <c r="S5235" s="4"/>
      <c r="T5235" t="s">
        <v>21313</v>
      </c>
      <c r="U5235">
        <v>1</v>
      </c>
      <c r="V5235" s="4" t="s">
        <v>21086</v>
      </c>
      <c r="W5235" s="4" t="s">
        <v>16169</v>
      </c>
      <c r="X5235" s="4" t="s">
        <v>16170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21073</v>
      </c>
      <c r="B5236">
        <v>76678883</v>
      </c>
      <c r="C5236">
        <v>10084240627</v>
      </c>
      <c r="D5236" s="4" t="s">
        <v>21184</v>
      </c>
      <c r="E5236" s="4" t="s">
        <v>21185</v>
      </c>
      <c r="F5236" s="4" t="s">
        <v>445</v>
      </c>
      <c r="G5236" s="1">
        <v>46043</v>
      </c>
      <c r="H5236" s="3">
        <v>7324.53</v>
      </c>
      <c r="I5236" s="3">
        <v>1296.44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21186</v>
      </c>
      <c r="S5236" s="4"/>
      <c r="T5236" t="s">
        <v>21187</v>
      </c>
      <c r="U5236">
        <v>1</v>
      </c>
      <c r="V5236" s="4" t="s">
        <v>21086</v>
      </c>
      <c r="W5236" s="4" t="s">
        <v>40</v>
      </c>
      <c r="X5236" s="4" t="s">
        <v>41</v>
      </c>
      <c r="AC5236">
        <v>1</v>
      </c>
      <c r="AD5236">
        <v>1</v>
      </c>
      <c r="AE5236">
        <v>1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21073</v>
      </c>
      <c r="B5237">
        <v>76679213</v>
      </c>
      <c r="C5237">
        <v>20122416233</v>
      </c>
      <c r="D5237" s="4" t="s">
        <v>21658</v>
      </c>
      <c r="E5237" s="4" t="s">
        <v>21659</v>
      </c>
      <c r="F5237" s="4"/>
      <c r="G5237" s="1"/>
      <c r="H5237" s="3">
        <v>429.19</v>
      </c>
      <c r="I5237" s="3">
        <v>75.97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21496</v>
      </c>
      <c r="S5237" s="4"/>
      <c r="T5237" t="s">
        <v>21496</v>
      </c>
      <c r="U5237">
        <v>1</v>
      </c>
      <c r="V5237" s="4" t="s">
        <v>21077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21073</v>
      </c>
      <c r="B5238">
        <v>76679227</v>
      </c>
      <c r="C5238">
        <v>20125899723</v>
      </c>
      <c r="D5238" s="4" t="s">
        <v>21676</v>
      </c>
      <c r="E5238" s="4" t="s">
        <v>21677</v>
      </c>
      <c r="F5238" s="4"/>
      <c r="G5238" s="1"/>
      <c r="H5238" s="3">
        <v>4380.55</v>
      </c>
      <c r="I5238" s="3">
        <v>775.36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21678</v>
      </c>
      <c r="S5238" s="4"/>
      <c r="T5238" t="s">
        <v>21679</v>
      </c>
      <c r="U5238">
        <v>1</v>
      </c>
      <c r="V5238" s="4" t="s">
        <v>21077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21073</v>
      </c>
      <c r="B5239">
        <v>76679281</v>
      </c>
      <c r="C5239">
        <v>20142411246</v>
      </c>
      <c r="D5239" s="4" t="s">
        <v>21738</v>
      </c>
      <c r="E5239" s="4" t="s">
        <v>21739</v>
      </c>
      <c r="F5239" s="4"/>
      <c r="G5239" s="1"/>
      <c r="H5239" s="3">
        <v>72.400000000000006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21740</v>
      </c>
      <c r="S5239" s="4"/>
      <c r="T5239" t="s">
        <v>21740</v>
      </c>
      <c r="U5239">
        <v>1</v>
      </c>
      <c r="V5239" s="4" t="s">
        <v>21077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21073</v>
      </c>
      <c r="B5240">
        <v>76678987</v>
      </c>
      <c r="C5240">
        <v>10418318240</v>
      </c>
      <c r="D5240" s="4" t="s">
        <v>21317</v>
      </c>
      <c r="E5240" s="4" t="s">
        <v>21318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21319</v>
      </c>
      <c r="S5240" s="4"/>
      <c r="T5240" t="s">
        <v>21319</v>
      </c>
      <c r="U5240">
        <v>1</v>
      </c>
      <c r="V5240" s="4" t="s">
        <v>21086</v>
      </c>
      <c r="W5240" s="4" t="s">
        <v>16169</v>
      </c>
      <c r="X5240" s="4" t="s">
        <v>16170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21073</v>
      </c>
      <c r="B5241">
        <v>76678915</v>
      </c>
      <c r="C5241">
        <v>10155820913</v>
      </c>
      <c r="D5241" s="4" t="s">
        <v>21229</v>
      </c>
      <c r="E5241" s="4" t="s">
        <v>21230</v>
      </c>
      <c r="F5241" s="4"/>
      <c r="G5241" s="1"/>
      <c r="H5241" s="3">
        <v>722.73</v>
      </c>
      <c r="I5241" s="3">
        <v>127.92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21231</v>
      </c>
      <c r="S5241" s="4"/>
      <c r="T5241" t="s">
        <v>21231</v>
      </c>
      <c r="U5241">
        <v>1</v>
      </c>
      <c r="V5241" s="4" t="s">
        <v>21077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21073</v>
      </c>
      <c r="B5242">
        <v>76679298</v>
      </c>
      <c r="C5242">
        <v>20146895752</v>
      </c>
      <c r="D5242" s="4" t="s">
        <v>21771</v>
      </c>
      <c r="E5242" s="4" t="s">
        <v>21772</v>
      </c>
      <c r="F5242" s="4"/>
      <c r="G5242" s="1"/>
      <c r="H5242" s="3">
        <v>80.06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21080</v>
      </c>
      <c r="S5242" s="4"/>
      <c r="T5242" t="s">
        <v>21080</v>
      </c>
      <c r="U5242">
        <v>1</v>
      </c>
      <c r="V5242" s="4" t="s">
        <v>21077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21073</v>
      </c>
      <c r="B5243">
        <v>76679478</v>
      </c>
      <c r="C5243">
        <v>20209797471</v>
      </c>
      <c r="D5243" s="4" t="s">
        <v>22073</v>
      </c>
      <c r="E5243" s="4" t="s">
        <v>22074</v>
      </c>
      <c r="F5243" s="4"/>
      <c r="G5243" s="1"/>
      <c r="H5243" s="3">
        <v>138.54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21756</v>
      </c>
      <c r="S5243" s="4"/>
      <c r="T5243" t="s">
        <v>21756</v>
      </c>
      <c r="U5243">
        <v>1</v>
      </c>
      <c r="V5243" s="4" t="s">
        <v>21077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21073</v>
      </c>
      <c r="B5244">
        <v>76678981</v>
      </c>
      <c r="C5244">
        <v>10404334528</v>
      </c>
      <c r="D5244" s="4" t="s">
        <v>21314</v>
      </c>
      <c r="E5244" s="4" t="s">
        <v>21315</v>
      </c>
      <c r="F5244" s="4" t="s">
        <v>448</v>
      </c>
      <c r="G5244" s="1">
        <v>46038</v>
      </c>
      <c r="H5244" s="3">
        <v>952.24</v>
      </c>
      <c r="I5244" s="3">
        <v>168.55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21312</v>
      </c>
      <c r="P5244" t="s">
        <v>32389</v>
      </c>
      <c r="Q5244" s="4"/>
      <c r="R5244" s="4" t="s">
        <v>21316</v>
      </c>
      <c r="S5244" s="4" t="s">
        <v>32427</v>
      </c>
      <c r="T5244" t="s">
        <v>32428</v>
      </c>
      <c r="U5244">
        <v>1</v>
      </c>
      <c r="V5244" s="4" t="s">
        <v>21086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21073</v>
      </c>
      <c r="B5245">
        <v>76680124</v>
      </c>
      <c r="C5245">
        <v>20504014640</v>
      </c>
      <c r="D5245" s="4" t="s">
        <v>23017</v>
      </c>
      <c r="E5245" s="4" t="s">
        <v>23018</v>
      </c>
      <c r="F5245" s="4"/>
      <c r="G5245" s="1"/>
      <c r="H5245" s="3">
        <v>27.63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23019</v>
      </c>
      <c r="S5245" s="4"/>
      <c r="T5245" t="s">
        <v>23019</v>
      </c>
      <c r="U5245">
        <v>1</v>
      </c>
      <c r="V5245" s="4" t="s">
        <v>21077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21073</v>
      </c>
      <c r="B5246">
        <v>76680322</v>
      </c>
      <c r="C5246">
        <v>20516285606</v>
      </c>
      <c r="D5246" s="4" t="s">
        <v>23253</v>
      </c>
      <c r="E5246" s="4" t="s">
        <v>23254</v>
      </c>
      <c r="F5246" s="4"/>
      <c r="G5246" s="1"/>
      <c r="H5246" s="3">
        <v>875.7</v>
      </c>
      <c r="I5246" s="3">
        <v>155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23255</v>
      </c>
      <c r="S5246" s="4"/>
      <c r="T5246" t="s">
        <v>23256</v>
      </c>
      <c r="U5246">
        <v>1</v>
      </c>
      <c r="V5246" s="4" t="s">
        <v>21077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21073</v>
      </c>
      <c r="B5247">
        <v>76679480</v>
      </c>
      <c r="C5247">
        <v>20211260395</v>
      </c>
      <c r="D5247" s="4" t="s">
        <v>22075</v>
      </c>
      <c r="E5247" s="4" t="s">
        <v>22076</v>
      </c>
      <c r="F5247" s="4"/>
      <c r="G5247" s="1"/>
      <c r="H5247" s="3">
        <v>108.84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22077</v>
      </c>
      <c r="S5247" s="4"/>
      <c r="T5247" t="s">
        <v>22077</v>
      </c>
      <c r="U5247">
        <v>1</v>
      </c>
      <c r="V5247" s="4" t="s">
        <v>21077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21073</v>
      </c>
      <c r="B5248">
        <v>76680111</v>
      </c>
      <c r="C5248">
        <v>20502692306</v>
      </c>
      <c r="D5248" s="4" t="s">
        <v>23001</v>
      </c>
      <c r="E5248" s="4" t="s">
        <v>23002</v>
      </c>
      <c r="F5248" s="4"/>
      <c r="G5248" s="1"/>
      <c r="H5248" s="3">
        <v>2786.99</v>
      </c>
      <c r="I5248" s="3">
        <v>493.3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23003</v>
      </c>
      <c r="S5248" s="4"/>
      <c r="T5248" t="s">
        <v>23004</v>
      </c>
      <c r="U5248">
        <v>1</v>
      </c>
      <c r="V5248" s="4" t="s">
        <v>21086</v>
      </c>
      <c r="W5248" s="4" t="s">
        <v>16169</v>
      </c>
      <c r="X5248" s="4" t="s">
        <v>16170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21073</v>
      </c>
      <c r="B5249">
        <v>76679066</v>
      </c>
      <c r="C5249">
        <v>20100542731</v>
      </c>
      <c r="D5249" s="4" t="s">
        <v>21419</v>
      </c>
      <c r="E5249" s="4" t="s">
        <v>21420</v>
      </c>
      <c r="F5249" s="4"/>
      <c r="G5249" s="1"/>
      <c r="H5249" s="3">
        <v>1051.3900000000001</v>
      </c>
      <c r="I5249" s="3">
        <v>186.1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21421</v>
      </c>
      <c r="S5249" s="4"/>
      <c r="T5249" t="s">
        <v>21421</v>
      </c>
      <c r="U5249">
        <v>1</v>
      </c>
      <c r="V5249" s="4" t="s">
        <v>21077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21073</v>
      </c>
      <c r="B5250">
        <v>76680260</v>
      </c>
      <c r="C5250">
        <v>20512217703</v>
      </c>
      <c r="D5250" s="4" t="s">
        <v>23177</v>
      </c>
      <c r="E5250" s="4" t="s">
        <v>23178</v>
      </c>
      <c r="F5250" s="4"/>
      <c r="G5250" s="1"/>
      <c r="H5250" s="3">
        <v>329.36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22958</v>
      </c>
      <c r="S5250" s="4"/>
      <c r="T5250" t="s">
        <v>22958</v>
      </c>
      <c r="U5250">
        <v>1</v>
      </c>
      <c r="V5250" s="4" t="s">
        <v>21077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21073</v>
      </c>
      <c r="B5251">
        <v>76680440</v>
      </c>
      <c r="C5251">
        <v>20530083218</v>
      </c>
      <c r="D5251" s="4" t="s">
        <v>23380</v>
      </c>
      <c r="E5251" s="4" t="s">
        <v>23381</v>
      </c>
      <c r="F5251" s="4"/>
      <c r="G5251" s="1"/>
      <c r="H5251" s="3">
        <v>148.51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23382</v>
      </c>
      <c r="S5251" s="4"/>
      <c r="T5251" t="s">
        <v>23382</v>
      </c>
      <c r="U5251">
        <v>1</v>
      </c>
      <c r="V5251" s="4" t="s">
        <v>21086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21073</v>
      </c>
      <c r="B5252">
        <v>76679566</v>
      </c>
      <c r="C5252">
        <v>20267073580</v>
      </c>
      <c r="D5252" s="4" t="s">
        <v>22227</v>
      </c>
      <c r="E5252" s="4" t="s">
        <v>22228</v>
      </c>
      <c r="F5252" s="4"/>
      <c r="G5252" s="1"/>
      <c r="H5252" s="3">
        <v>685.46</v>
      </c>
      <c r="I5252" s="3">
        <v>121.33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22229</v>
      </c>
      <c r="S5252" s="4"/>
      <c r="T5252" t="s">
        <v>22229</v>
      </c>
      <c r="U5252">
        <v>1</v>
      </c>
      <c r="V5252" s="4" t="s">
        <v>21086</v>
      </c>
      <c r="W5252" s="4" t="s">
        <v>16169</v>
      </c>
      <c r="X5252" s="4" t="s">
        <v>16170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21073</v>
      </c>
      <c r="B5253">
        <v>76680277</v>
      </c>
      <c r="C5253">
        <v>20513071940</v>
      </c>
      <c r="D5253" s="4" t="s">
        <v>23199</v>
      </c>
      <c r="E5253" s="4" t="s">
        <v>23200</v>
      </c>
      <c r="F5253" s="4"/>
      <c r="G5253" s="1"/>
      <c r="H5253" s="3">
        <v>121.02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22050</v>
      </c>
      <c r="S5253" s="4"/>
      <c r="T5253" t="s">
        <v>22050</v>
      </c>
      <c r="U5253">
        <v>1</v>
      </c>
      <c r="V5253" s="4" t="s">
        <v>21077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21073</v>
      </c>
      <c r="B5254">
        <v>76680119</v>
      </c>
      <c r="C5254">
        <v>20503662869</v>
      </c>
      <c r="D5254" s="4" t="s">
        <v>23013</v>
      </c>
      <c r="E5254" s="4" t="s">
        <v>23014</v>
      </c>
      <c r="F5254" s="4"/>
      <c r="G5254" s="1"/>
      <c r="H5254" s="3">
        <v>625.47</v>
      </c>
      <c r="I5254" s="3">
        <v>110.71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21077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21073</v>
      </c>
      <c r="B5255">
        <v>76680587</v>
      </c>
      <c r="C5255">
        <v>20602507034</v>
      </c>
      <c r="D5255" s="4" t="s">
        <v>23586</v>
      </c>
      <c r="E5255" s="4" t="s">
        <v>23587</v>
      </c>
      <c r="F5255" s="4"/>
      <c r="G5255" s="1"/>
      <c r="H5255" s="3">
        <v>180.94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21083</v>
      </c>
      <c r="P5255" t="s">
        <v>34</v>
      </c>
      <c r="Q5255" s="4"/>
      <c r="R5255" s="4" t="s">
        <v>22673</v>
      </c>
      <c r="S5255" s="4"/>
      <c r="T5255" t="s">
        <v>22673</v>
      </c>
      <c r="U5255">
        <v>1</v>
      </c>
      <c r="V5255" s="4" t="s">
        <v>21086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21073</v>
      </c>
      <c r="B5256">
        <v>76679845</v>
      </c>
      <c r="C5256">
        <v>20440451684</v>
      </c>
      <c r="D5256" s="4" t="s">
        <v>22637</v>
      </c>
      <c r="E5256" s="4" t="s">
        <v>22638</v>
      </c>
      <c r="F5256" s="4"/>
      <c r="G5256" s="1"/>
      <c r="H5256" s="3">
        <v>113.86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22569</v>
      </c>
      <c r="S5256" s="4"/>
      <c r="T5256" t="s">
        <v>22569</v>
      </c>
      <c r="U5256">
        <v>1</v>
      </c>
      <c r="V5256" s="4" t="s">
        <v>21077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21073</v>
      </c>
      <c r="B5257">
        <v>76679036</v>
      </c>
      <c r="C5257">
        <v>20100177693</v>
      </c>
      <c r="D5257" s="4" t="s">
        <v>21380</v>
      </c>
      <c r="E5257" s="4" t="s">
        <v>21381</v>
      </c>
      <c r="F5257" s="4"/>
      <c r="G5257" s="1"/>
      <c r="H5257" s="3">
        <v>131.63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21382</v>
      </c>
      <c r="S5257" s="4"/>
      <c r="T5257" t="s">
        <v>21382</v>
      </c>
      <c r="U5257">
        <v>1</v>
      </c>
      <c r="V5257" s="4" t="s">
        <v>21086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21073</v>
      </c>
      <c r="B5258">
        <v>76679043</v>
      </c>
      <c r="C5258">
        <v>20100250447</v>
      </c>
      <c r="D5258" s="4" t="s">
        <v>21387</v>
      </c>
      <c r="E5258" s="4" t="s">
        <v>21388</v>
      </c>
      <c r="F5258" s="4"/>
      <c r="G5258" s="1"/>
      <c r="H5258" s="3">
        <v>1879.46</v>
      </c>
      <c r="I5258" s="3">
        <v>332.66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21389</v>
      </c>
      <c r="S5258" s="4"/>
      <c r="T5258" t="s">
        <v>21389</v>
      </c>
      <c r="U5258">
        <v>1</v>
      </c>
      <c r="V5258" s="4" t="s">
        <v>21077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21073</v>
      </c>
      <c r="B5259">
        <v>76679005</v>
      </c>
      <c r="C5259">
        <v>10771380421</v>
      </c>
      <c r="D5259" s="4" t="s">
        <v>21334</v>
      </c>
      <c r="E5259" s="4" t="s">
        <v>21335</v>
      </c>
      <c r="F5259" s="4"/>
      <c r="G5259" s="1"/>
      <c r="H5259" s="3">
        <v>21.47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21312</v>
      </c>
      <c r="P5259" t="s">
        <v>34</v>
      </c>
      <c r="Q5259" s="4"/>
      <c r="R5259" s="4" t="s">
        <v>21313</v>
      </c>
      <c r="S5259" s="4"/>
      <c r="T5259" t="s">
        <v>21313</v>
      </c>
      <c r="U5259">
        <v>1</v>
      </c>
      <c r="V5259" s="4" t="s">
        <v>21086</v>
      </c>
      <c r="W5259" s="4" t="s">
        <v>40</v>
      </c>
      <c r="X5259" s="4" t="s">
        <v>41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21073</v>
      </c>
      <c r="B5260">
        <v>76679070</v>
      </c>
      <c r="C5260">
        <v>20100668913</v>
      </c>
      <c r="D5260" s="4" t="s">
        <v>21427</v>
      </c>
      <c r="E5260" s="4" t="s">
        <v>21428</v>
      </c>
      <c r="F5260" s="4"/>
      <c r="G5260" s="1"/>
      <c r="H5260" s="3">
        <v>1895.59</v>
      </c>
      <c r="I5260" s="3">
        <v>335.52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21429</v>
      </c>
      <c r="S5260" s="4"/>
      <c r="T5260" t="s">
        <v>21429</v>
      </c>
      <c r="U5260">
        <v>1</v>
      </c>
      <c r="V5260" s="4" t="s">
        <v>21077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21073</v>
      </c>
      <c r="B5261">
        <v>76679851</v>
      </c>
      <c r="C5261">
        <v>20442347345</v>
      </c>
      <c r="D5261" s="4" t="s">
        <v>22650</v>
      </c>
      <c r="E5261" s="4" t="s">
        <v>22651</v>
      </c>
      <c r="F5261" s="4"/>
      <c r="G5261" s="1"/>
      <c r="H5261" s="3">
        <v>1905.79</v>
      </c>
      <c r="I5261" s="3">
        <v>337.32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21077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21073</v>
      </c>
      <c r="B5262">
        <v>76680177</v>
      </c>
      <c r="C5262">
        <v>20507416994</v>
      </c>
      <c r="D5262" s="4" t="s">
        <v>23073</v>
      </c>
      <c r="E5262" s="4" t="s">
        <v>23074</v>
      </c>
      <c r="F5262" s="4"/>
      <c r="G5262" s="1"/>
      <c r="H5262" s="3">
        <v>60.29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21076</v>
      </c>
      <c r="S5262" s="4"/>
      <c r="T5262" t="s">
        <v>21076</v>
      </c>
      <c r="U5262">
        <v>1</v>
      </c>
      <c r="V5262" s="4" t="s">
        <v>21077</v>
      </c>
      <c r="W5262" s="4" t="s">
        <v>16169</v>
      </c>
      <c r="X5262" s="4" t="s">
        <v>16170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21073</v>
      </c>
      <c r="B5263">
        <v>76680511</v>
      </c>
      <c r="C5263">
        <v>20552258429</v>
      </c>
      <c r="D5263" s="4" t="s">
        <v>23473</v>
      </c>
      <c r="E5263" s="4" t="s">
        <v>23474</v>
      </c>
      <c r="F5263" s="4"/>
      <c r="G5263" s="1"/>
      <c r="H5263" s="3">
        <v>8854.9</v>
      </c>
      <c r="I5263" s="3">
        <v>1567.32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21086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21073</v>
      </c>
      <c r="B5264">
        <v>76679957</v>
      </c>
      <c r="C5264">
        <v>20477300741</v>
      </c>
      <c r="D5264" s="4" t="s">
        <v>22797</v>
      </c>
      <c r="E5264" s="4" t="s">
        <v>22798</v>
      </c>
      <c r="F5264" s="4"/>
      <c r="G5264" s="1"/>
      <c r="H5264" s="3">
        <v>2039.95</v>
      </c>
      <c r="I5264" s="3">
        <v>361.07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21077</v>
      </c>
      <c r="W5264" s="4" t="s">
        <v>16169</v>
      </c>
      <c r="X5264" s="4" t="s">
        <v>16170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21073</v>
      </c>
      <c r="B5265">
        <v>76680640</v>
      </c>
      <c r="C5265">
        <v>20606203943</v>
      </c>
      <c r="D5265" s="4" t="s">
        <v>23661</v>
      </c>
      <c r="E5265" s="4" t="s">
        <v>23662</v>
      </c>
      <c r="F5265" s="4"/>
      <c r="G5265" s="1"/>
      <c r="H5265" s="3">
        <v>128.99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22042</v>
      </c>
      <c r="P5265" t="s">
        <v>34</v>
      </c>
      <c r="Q5265" s="4"/>
      <c r="R5265" s="4" t="s">
        <v>22043</v>
      </c>
      <c r="S5265" s="4"/>
      <c r="T5265" t="s">
        <v>22043</v>
      </c>
      <c r="U5265">
        <v>1</v>
      </c>
      <c r="V5265" s="4" t="s">
        <v>21086</v>
      </c>
      <c r="W5265" s="4" t="s">
        <v>16169</v>
      </c>
      <c r="X5265" s="4" t="s">
        <v>16170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21073</v>
      </c>
      <c r="B5266">
        <v>76680308</v>
      </c>
      <c r="C5266">
        <v>20515182765</v>
      </c>
      <c r="D5266" s="4" t="s">
        <v>23237</v>
      </c>
      <c r="E5266" s="4" t="s">
        <v>23238</v>
      </c>
      <c r="F5266" s="4"/>
      <c r="G5266" s="1"/>
      <c r="H5266" s="3">
        <v>128.99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21312</v>
      </c>
      <c r="P5266" t="s">
        <v>34</v>
      </c>
      <c r="Q5266" s="4"/>
      <c r="R5266" s="4" t="s">
        <v>21313</v>
      </c>
      <c r="S5266" s="4"/>
      <c r="T5266" t="s">
        <v>21313</v>
      </c>
      <c r="U5266">
        <v>1</v>
      </c>
      <c r="V5266" s="4" t="s">
        <v>21086</v>
      </c>
      <c r="W5266" s="4" t="s">
        <v>16169</v>
      </c>
      <c r="X5266" s="4" t="s">
        <v>16170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21073</v>
      </c>
      <c r="B5267">
        <v>76679385</v>
      </c>
      <c r="C5267">
        <v>20179665027</v>
      </c>
      <c r="D5267" s="4" t="s">
        <v>21911</v>
      </c>
      <c r="E5267" s="4" t="s">
        <v>21912</v>
      </c>
      <c r="F5267" s="4"/>
      <c r="G5267" s="1"/>
      <c r="H5267" s="3">
        <v>772.28</v>
      </c>
      <c r="I5267" s="3">
        <v>136.69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21389</v>
      </c>
      <c r="S5267" s="4"/>
      <c r="T5267" t="s">
        <v>21389</v>
      </c>
      <c r="U5267">
        <v>1</v>
      </c>
      <c r="V5267" s="4" t="s">
        <v>21077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21073</v>
      </c>
      <c r="B5268">
        <v>76679819</v>
      </c>
      <c r="C5268">
        <v>20430554884</v>
      </c>
      <c r="D5268" s="4" t="s">
        <v>22604</v>
      </c>
      <c r="E5268" s="4" t="s">
        <v>22605</v>
      </c>
      <c r="F5268" s="4"/>
      <c r="G5268" s="1"/>
      <c r="H5268" s="3">
        <v>203.98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21077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21073</v>
      </c>
      <c r="B5269">
        <v>76679744</v>
      </c>
      <c r="C5269">
        <v>20390148314</v>
      </c>
      <c r="D5269" s="4" t="s">
        <v>22495</v>
      </c>
      <c r="E5269" s="4" t="s">
        <v>22496</v>
      </c>
      <c r="F5269" s="4"/>
      <c r="G5269" s="1"/>
      <c r="H5269" s="3">
        <v>339.67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21077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21073</v>
      </c>
      <c r="B5270">
        <v>76679605</v>
      </c>
      <c r="C5270">
        <v>20293797189</v>
      </c>
      <c r="D5270" s="4" t="s">
        <v>22287</v>
      </c>
      <c r="E5270" s="4" t="s">
        <v>22288</v>
      </c>
      <c r="F5270" s="4"/>
      <c r="G5270" s="1"/>
      <c r="H5270" s="3">
        <v>711.09</v>
      </c>
      <c r="I5270" s="3">
        <v>125.86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22289</v>
      </c>
      <c r="S5270" s="4"/>
      <c r="T5270" t="s">
        <v>22290</v>
      </c>
      <c r="U5270">
        <v>1</v>
      </c>
      <c r="V5270" s="4" t="s">
        <v>21077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21073</v>
      </c>
      <c r="B5271">
        <v>76678917</v>
      </c>
      <c r="C5271">
        <v>10156137559</v>
      </c>
      <c r="D5271" s="4" t="s">
        <v>21232</v>
      </c>
      <c r="E5271" s="4" t="s">
        <v>21233</v>
      </c>
      <c r="F5271" s="4"/>
      <c r="G5271" s="1"/>
      <c r="H5271" s="3">
        <v>362.66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21234</v>
      </c>
      <c r="S5271" s="4"/>
      <c r="T5271" t="s">
        <v>21234</v>
      </c>
      <c r="U5271">
        <v>1</v>
      </c>
      <c r="V5271" s="4" t="s">
        <v>21077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21073</v>
      </c>
      <c r="B5272">
        <v>76678836</v>
      </c>
      <c r="C5272">
        <v>10026894099</v>
      </c>
      <c r="D5272" s="4" t="s">
        <v>21087</v>
      </c>
      <c r="E5272" s="4" t="s">
        <v>21088</v>
      </c>
      <c r="F5272" s="4"/>
      <c r="G5272" s="1"/>
      <c r="H5272" s="3">
        <v>533.84</v>
      </c>
      <c r="I5272" s="3">
        <v>94.49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21077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21073</v>
      </c>
      <c r="B5273">
        <v>76680686</v>
      </c>
      <c r="C5273">
        <v>20609881071</v>
      </c>
      <c r="D5273" s="4" t="s">
        <v>23713</v>
      </c>
      <c r="E5273" s="4" t="s">
        <v>23714</v>
      </c>
      <c r="F5273" s="4"/>
      <c r="G5273" s="1"/>
      <c r="H5273" s="3">
        <v>149.75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23715</v>
      </c>
      <c r="S5273" s="4"/>
      <c r="T5273" t="s">
        <v>23715</v>
      </c>
      <c r="U5273">
        <v>1</v>
      </c>
      <c r="V5273" s="4" t="s">
        <v>21086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21073</v>
      </c>
      <c r="B5274">
        <v>76680161</v>
      </c>
      <c r="C5274">
        <v>20506384134</v>
      </c>
      <c r="D5274" s="4" t="s">
        <v>23051</v>
      </c>
      <c r="E5274" s="4" t="s">
        <v>23052</v>
      </c>
      <c r="F5274" s="4"/>
      <c r="G5274" s="1"/>
      <c r="H5274" s="3">
        <v>395.37</v>
      </c>
      <c r="I5274" s="3">
        <v>69.98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22221</v>
      </c>
      <c r="S5274" s="4"/>
      <c r="T5274" t="s">
        <v>22221</v>
      </c>
      <c r="U5274">
        <v>1</v>
      </c>
      <c r="V5274" s="4" t="s">
        <v>21077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21073</v>
      </c>
      <c r="B5275">
        <v>76678833</v>
      </c>
      <c r="C5275">
        <v>10002378804</v>
      </c>
      <c r="D5275" s="4" t="s">
        <v>21078</v>
      </c>
      <c r="E5275" s="4" t="s">
        <v>21079</v>
      </c>
      <c r="F5275" s="4"/>
      <c r="G5275" s="1"/>
      <c r="H5275" s="3">
        <v>84.96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21080</v>
      </c>
      <c r="S5275" s="4"/>
      <c r="T5275" t="s">
        <v>21080</v>
      </c>
      <c r="U5275">
        <v>1</v>
      </c>
      <c r="V5275" s="4" t="s">
        <v>21077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21073</v>
      </c>
      <c r="B5276">
        <v>76678838</v>
      </c>
      <c r="C5276">
        <v>10028766047</v>
      </c>
      <c r="D5276" s="4" t="s">
        <v>21093</v>
      </c>
      <c r="E5276" s="4" t="s">
        <v>21094</v>
      </c>
      <c r="F5276" s="4"/>
      <c r="G5276" s="1"/>
      <c r="H5276" s="3">
        <v>1985.96</v>
      </c>
      <c r="I5276" s="3">
        <v>351.51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21077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21073</v>
      </c>
      <c r="B5277">
        <v>76678839</v>
      </c>
      <c r="C5277">
        <v>10036442366</v>
      </c>
      <c r="D5277" s="4" t="s">
        <v>21095</v>
      </c>
      <c r="E5277" s="4" t="s">
        <v>21096</v>
      </c>
      <c r="F5277" s="4"/>
      <c r="G5277" s="1"/>
      <c r="H5277" s="3">
        <v>5555.68</v>
      </c>
      <c r="I5277" s="3">
        <v>983.36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21097</v>
      </c>
      <c r="S5277" s="4"/>
      <c r="T5277" t="s">
        <v>21098</v>
      </c>
      <c r="U5277">
        <v>1</v>
      </c>
      <c r="V5277" s="4" t="s">
        <v>21099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21073</v>
      </c>
      <c r="B5278">
        <v>76678843</v>
      </c>
      <c r="C5278">
        <v>10048033461</v>
      </c>
      <c r="D5278" s="4" t="s">
        <v>21104</v>
      </c>
      <c r="E5278" s="4" t="s">
        <v>21105</v>
      </c>
      <c r="F5278" s="4"/>
      <c r="G5278" s="1"/>
      <c r="H5278" s="3">
        <v>333.25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21106</v>
      </c>
      <c r="S5278" s="4"/>
      <c r="T5278" t="s">
        <v>21107</v>
      </c>
      <c r="U5278">
        <v>0</v>
      </c>
      <c r="V5278" s="4" t="s">
        <v>21077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21073</v>
      </c>
      <c r="B5279">
        <v>76678846</v>
      </c>
      <c r="C5279">
        <v>10052742418</v>
      </c>
      <c r="D5279" s="4" t="s">
        <v>21108</v>
      </c>
      <c r="E5279" s="4" t="s">
        <v>21109</v>
      </c>
      <c r="F5279" s="4"/>
      <c r="G5279" s="1"/>
      <c r="H5279" s="3">
        <v>4809.92</v>
      </c>
      <c r="I5279" s="3">
        <v>851.36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21110</v>
      </c>
      <c r="S5279" s="4"/>
      <c r="T5279" t="s">
        <v>21110</v>
      </c>
      <c r="U5279">
        <v>0</v>
      </c>
      <c r="V5279" s="4" t="s">
        <v>21077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21073</v>
      </c>
      <c r="B5280">
        <v>76678850</v>
      </c>
      <c r="C5280">
        <v>10065508562</v>
      </c>
      <c r="D5280" s="4" t="s">
        <v>21116</v>
      </c>
      <c r="E5280" s="4" t="s">
        <v>21117</v>
      </c>
      <c r="F5280" s="4"/>
      <c r="G5280" s="1"/>
      <c r="H5280" s="3">
        <v>2322.8200000000002</v>
      </c>
      <c r="I5280" s="3">
        <v>411.14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21118</v>
      </c>
      <c r="S5280" s="4"/>
      <c r="T5280" t="s">
        <v>21119</v>
      </c>
      <c r="U5280">
        <v>0</v>
      </c>
      <c r="V5280" s="4" t="s">
        <v>21077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21073</v>
      </c>
      <c r="B5281">
        <v>76678851</v>
      </c>
      <c r="C5281">
        <v>10066302461</v>
      </c>
      <c r="D5281" s="4" t="s">
        <v>21120</v>
      </c>
      <c r="E5281" s="4" t="s">
        <v>21121</v>
      </c>
      <c r="F5281" s="4"/>
      <c r="G5281" s="1"/>
      <c r="H5281" s="3">
        <v>138.56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21122</v>
      </c>
      <c r="S5281" s="4"/>
      <c r="T5281" t="s">
        <v>21122</v>
      </c>
      <c r="U5281">
        <v>0</v>
      </c>
      <c r="V5281" s="4" t="s">
        <v>21077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21073</v>
      </c>
      <c r="B5282">
        <v>76678857</v>
      </c>
      <c r="C5282">
        <v>10072975184</v>
      </c>
      <c r="D5282" s="4" t="s">
        <v>21127</v>
      </c>
      <c r="E5282" s="4" t="s">
        <v>21128</v>
      </c>
      <c r="F5282" s="4"/>
      <c r="G5282" s="1"/>
      <c r="H5282" s="3">
        <v>545.04</v>
      </c>
      <c r="I5282" s="3">
        <v>96.47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21129</v>
      </c>
      <c r="S5282" s="4"/>
      <c r="T5282" t="s">
        <v>21129</v>
      </c>
      <c r="U5282">
        <v>1</v>
      </c>
      <c r="V5282" s="4" t="s">
        <v>21077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21073</v>
      </c>
      <c r="B5283">
        <v>76678860</v>
      </c>
      <c r="C5283">
        <v>10074274639</v>
      </c>
      <c r="D5283" s="4" t="s">
        <v>21133</v>
      </c>
      <c r="E5283" s="4" t="s">
        <v>21134</v>
      </c>
      <c r="F5283" s="4"/>
      <c r="G5283" s="1"/>
      <c r="H5283" s="3">
        <v>685.46</v>
      </c>
      <c r="I5283" s="3">
        <v>121.33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21135</v>
      </c>
      <c r="S5283" s="4"/>
      <c r="T5283" t="s">
        <v>21135</v>
      </c>
      <c r="U5283">
        <v>1</v>
      </c>
      <c r="V5283" s="4" t="s">
        <v>21077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21073</v>
      </c>
      <c r="B5284">
        <v>76678862</v>
      </c>
      <c r="C5284">
        <v>10075803546</v>
      </c>
      <c r="D5284" s="4" t="s">
        <v>21136</v>
      </c>
      <c r="E5284" s="4" t="s">
        <v>21137</v>
      </c>
      <c r="F5284" s="4"/>
      <c r="G5284" s="1"/>
      <c r="H5284" s="3">
        <v>487.51</v>
      </c>
      <c r="I5284" s="3">
        <v>86.29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21077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21073</v>
      </c>
      <c r="B5285">
        <v>76678863</v>
      </c>
      <c r="C5285">
        <v>10076268440</v>
      </c>
      <c r="D5285" s="4" t="s">
        <v>21138</v>
      </c>
      <c r="E5285" s="4" t="s">
        <v>21139</v>
      </c>
      <c r="F5285" s="4" t="s">
        <v>449</v>
      </c>
      <c r="G5285" s="1">
        <v>46043</v>
      </c>
      <c r="H5285" s="3">
        <v>174.78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21077</v>
      </c>
      <c r="W5285" s="4" t="s">
        <v>40</v>
      </c>
      <c r="X5285" s="4" t="s">
        <v>41</v>
      </c>
      <c r="AC5285">
        <v>1</v>
      </c>
      <c r="AD5285">
        <v>1</v>
      </c>
      <c r="AE5285">
        <v>1</v>
      </c>
      <c r="AF5285">
        <v>0</v>
      </c>
      <c r="AG5285">
        <v>0</v>
      </c>
      <c r="AI5285">
        <v>1</v>
      </c>
      <c r="AJ5285">
        <v>0</v>
      </c>
    </row>
    <row r="5286" spans="1:36" x14ac:dyDescent="0.25">
      <c r="A5286" s="4" t="s">
        <v>21073</v>
      </c>
      <c r="B5286">
        <v>76678864</v>
      </c>
      <c r="C5286">
        <v>10076992296</v>
      </c>
      <c r="D5286" s="4" t="s">
        <v>21140</v>
      </c>
      <c r="E5286" s="4" t="s">
        <v>21141</v>
      </c>
      <c r="F5286" s="4"/>
      <c r="G5286" s="1"/>
      <c r="H5286" s="3">
        <v>4278.7299999999996</v>
      </c>
      <c r="I5286" s="3">
        <v>757.34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21142</v>
      </c>
      <c r="S5286" s="4"/>
      <c r="T5286" t="s">
        <v>21143</v>
      </c>
      <c r="U5286">
        <v>0</v>
      </c>
      <c r="V5286" s="4" t="s">
        <v>21077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21073</v>
      </c>
      <c r="B5287">
        <v>76678866</v>
      </c>
      <c r="C5287">
        <v>10077555973</v>
      </c>
      <c r="D5287" s="4" t="s">
        <v>21144</v>
      </c>
      <c r="E5287" s="4" t="s">
        <v>21145</v>
      </c>
      <c r="F5287" s="4"/>
      <c r="G5287" s="1"/>
      <c r="H5287" s="3">
        <v>117.78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21077</v>
      </c>
      <c r="W5287" s="4" t="s">
        <v>583</v>
      </c>
      <c r="X5287" s="4" t="s">
        <v>584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21073</v>
      </c>
      <c r="B5288">
        <v>76678868</v>
      </c>
      <c r="C5288">
        <v>10078045359</v>
      </c>
      <c r="D5288" s="4" t="s">
        <v>21149</v>
      </c>
      <c r="E5288" s="4" t="s">
        <v>21150</v>
      </c>
      <c r="F5288" s="4"/>
      <c r="G5288" s="1"/>
      <c r="H5288" s="3">
        <v>149.87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21151</v>
      </c>
      <c r="S5288" s="4"/>
      <c r="T5288" t="s">
        <v>21151</v>
      </c>
      <c r="U5288">
        <v>1</v>
      </c>
      <c r="V5288" s="4" t="s">
        <v>21077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21073</v>
      </c>
      <c r="B5289">
        <v>76678869</v>
      </c>
      <c r="C5289">
        <v>10078151043</v>
      </c>
      <c r="D5289" s="4" t="s">
        <v>21152</v>
      </c>
      <c r="E5289" s="4" t="s">
        <v>21153</v>
      </c>
      <c r="F5289" s="4" t="s">
        <v>445</v>
      </c>
      <c r="G5289" s="1">
        <v>46043</v>
      </c>
      <c r="H5289" s="3">
        <v>197.17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21154</v>
      </c>
      <c r="S5289" s="4"/>
      <c r="T5289" t="s">
        <v>21154</v>
      </c>
      <c r="U5289">
        <v>1</v>
      </c>
      <c r="V5289" s="4" t="s">
        <v>21077</v>
      </c>
      <c r="W5289" s="4" t="s">
        <v>40</v>
      </c>
      <c r="X5289" s="4" t="s">
        <v>41</v>
      </c>
      <c r="AC5289">
        <v>1</v>
      </c>
      <c r="AD5289">
        <v>1</v>
      </c>
      <c r="AE5289">
        <v>1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21073</v>
      </c>
      <c r="B5290">
        <v>76678871</v>
      </c>
      <c r="C5290">
        <v>10078495451</v>
      </c>
      <c r="D5290" s="4" t="s">
        <v>21155</v>
      </c>
      <c r="E5290" s="4" t="s">
        <v>21156</v>
      </c>
      <c r="F5290" s="4"/>
      <c r="G5290" s="1"/>
      <c r="H5290" s="3">
        <v>66.62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21132</v>
      </c>
      <c r="S5290" s="4"/>
      <c r="T5290" t="s">
        <v>21132</v>
      </c>
      <c r="U5290">
        <v>1</v>
      </c>
      <c r="V5290" s="4" t="s">
        <v>21077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21073</v>
      </c>
      <c r="B5291">
        <v>76678872</v>
      </c>
      <c r="C5291">
        <v>10079337108</v>
      </c>
      <c r="D5291" s="4" t="s">
        <v>21157</v>
      </c>
      <c r="E5291" s="4" t="s">
        <v>21158</v>
      </c>
      <c r="F5291" s="4"/>
      <c r="G5291" s="1"/>
      <c r="H5291" s="3">
        <v>728.2</v>
      </c>
      <c r="I5291" s="3">
        <v>128.88999999999999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21159</v>
      </c>
      <c r="S5291" s="4"/>
      <c r="T5291" t="s">
        <v>21159</v>
      </c>
      <c r="U5291">
        <v>0</v>
      </c>
      <c r="V5291" s="4" t="s">
        <v>21077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21073</v>
      </c>
      <c r="B5292">
        <v>76680264</v>
      </c>
      <c r="C5292">
        <v>20512463496</v>
      </c>
      <c r="D5292" s="4" t="s">
        <v>23185</v>
      </c>
      <c r="E5292" s="4" t="s">
        <v>23186</v>
      </c>
      <c r="F5292" s="4"/>
      <c r="G5292" s="1"/>
      <c r="H5292" s="3">
        <v>79.69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21253</v>
      </c>
      <c r="S5292" s="4"/>
      <c r="T5292" t="s">
        <v>21253</v>
      </c>
      <c r="U5292">
        <v>1</v>
      </c>
      <c r="V5292" s="4" t="s">
        <v>21077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21073</v>
      </c>
      <c r="B5293">
        <v>76678873</v>
      </c>
      <c r="C5293">
        <v>10080267474</v>
      </c>
      <c r="D5293" s="4" t="s">
        <v>21160</v>
      </c>
      <c r="E5293" s="4" t="s">
        <v>21161</v>
      </c>
      <c r="F5293" s="4"/>
      <c r="G5293" s="1"/>
      <c r="H5293" s="3">
        <v>39.58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21162</v>
      </c>
      <c r="S5293" s="4"/>
      <c r="T5293" t="s">
        <v>21162</v>
      </c>
      <c r="U5293">
        <v>0</v>
      </c>
      <c r="V5293" s="4" t="s">
        <v>21077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21073</v>
      </c>
      <c r="B5294">
        <v>76678876</v>
      </c>
      <c r="C5294">
        <v>10082020697</v>
      </c>
      <c r="D5294" s="4" t="s">
        <v>21163</v>
      </c>
      <c r="E5294" s="4" t="s">
        <v>21164</v>
      </c>
      <c r="F5294" s="4" t="s">
        <v>445</v>
      </c>
      <c r="G5294" s="1">
        <v>46043</v>
      </c>
      <c r="H5294" s="3">
        <v>106.78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21165</v>
      </c>
      <c r="S5294" s="4"/>
      <c r="T5294" t="s">
        <v>21165</v>
      </c>
      <c r="U5294">
        <v>1</v>
      </c>
      <c r="V5294" s="4" t="s">
        <v>21077</v>
      </c>
      <c r="W5294" s="4" t="s">
        <v>40</v>
      </c>
      <c r="X5294" s="4" t="s">
        <v>41</v>
      </c>
      <c r="AC5294">
        <v>1</v>
      </c>
      <c r="AD5294">
        <v>1</v>
      </c>
      <c r="AE5294">
        <v>2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21073</v>
      </c>
      <c r="B5295">
        <v>76678879</v>
      </c>
      <c r="C5295">
        <v>10082523257</v>
      </c>
      <c r="D5295" s="4" t="s">
        <v>21174</v>
      </c>
      <c r="E5295" s="4" t="s">
        <v>21175</v>
      </c>
      <c r="F5295" s="4"/>
      <c r="G5295" s="1"/>
      <c r="H5295" s="3">
        <v>16144.81</v>
      </c>
      <c r="I5295" s="3">
        <v>2857.63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21176</v>
      </c>
      <c r="S5295" s="4"/>
      <c r="T5295" t="s">
        <v>21176</v>
      </c>
      <c r="U5295">
        <v>0</v>
      </c>
      <c r="V5295" s="4" t="s">
        <v>21099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21073</v>
      </c>
      <c r="B5296">
        <v>76678880</v>
      </c>
      <c r="C5296">
        <v>10082610192</v>
      </c>
      <c r="D5296" s="4" t="s">
        <v>21177</v>
      </c>
      <c r="E5296" s="4" t="s">
        <v>21178</v>
      </c>
      <c r="F5296" s="4"/>
      <c r="G5296" s="1"/>
      <c r="H5296" s="3">
        <v>72.319999999999993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21179</v>
      </c>
      <c r="S5296" s="4"/>
      <c r="T5296" t="s">
        <v>21179</v>
      </c>
      <c r="U5296">
        <v>0</v>
      </c>
      <c r="V5296" s="4" t="s">
        <v>21077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21073</v>
      </c>
      <c r="B5297">
        <v>76678889</v>
      </c>
      <c r="C5297">
        <v>10087707488</v>
      </c>
      <c r="D5297" s="4" t="s">
        <v>21188</v>
      </c>
      <c r="E5297" s="4" t="s">
        <v>21189</v>
      </c>
      <c r="F5297" s="4"/>
      <c r="G5297" s="1"/>
      <c r="H5297" s="3">
        <v>20789.43</v>
      </c>
      <c r="I5297" s="3">
        <v>3679.73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21190</v>
      </c>
      <c r="S5297" s="4"/>
      <c r="T5297" t="s">
        <v>21191</v>
      </c>
      <c r="U5297">
        <v>0</v>
      </c>
      <c r="V5297" s="4" t="s">
        <v>21077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21073</v>
      </c>
      <c r="B5298">
        <v>76678893</v>
      </c>
      <c r="C5298">
        <v>10091162194</v>
      </c>
      <c r="D5298" s="4" t="s">
        <v>21194</v>
      </c>
      <c r="E5298" s="4" t="s">
        <v>21195</v>
      </c>
      <c r="F5298" s="4"/>
      <c r="G5298" s="1"/>
      <c r="H5298" s="3">
        <v>178.66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21196</v>
      </c>
      <c r="S5298" s="4"/>
      <c r="T5298" t="s">
        <v>21197</v>
      </c>
      <c r="U5298">
        <v>1</v>
      </c>
      <c r="V5298" s="4" t="s">
        <v>21077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21073</v>
      </c>
      <c r="B5299">
        <v>76678896</v>
      </c>
      <c r="C5299">
        <v>10091945946</v>
      </c>
      <c r="D5299" s="4" t="s">
        <v>21198</v>
      </c>
      <c r="E5299" s="4" t="s">
        <v>21199</v>
      </c>
      <c r="F5299" s="4" t="s">
        <v>445</v>
      </c>
      <c r="G5299" s="1">
        <v>46043</v>
      </c>
      <c r="H5299" s="3">
        <v>515.98</v>
      </c>
      <c r="I5299" s="3">
        <v>91.33</v>
      </c>
      <c r="J5299" t="s">
        <v>45</v>
      </c>
      <c r="K5299" s="1"/>
      <c r="L5299" s="3"/>
      <c r="M5299" s="1"/>
      <c r="N5299" s="3"/>
      <c r="O5299" t="s">
        <v>21200</v>
      </c>
      <c r="P5299" t="s">
        <v>34</v>
      </c>
      <c r="Q5299" s="4"/>
      <c r="R5299" s="4" t="s">
        <v>21201</v>
      </c>
      <c r="S5299" s="4"/>
      <c r="T5299" t="s">
        <v>21202</v>
      </c>
      <c r="U5299">
        <v>1</v>
      </c>
      <c r="V5299" s="4" t="s">
        <v>21086</v>
      </c>
      <c r="W5299" s="4" t="s">
        <v>40</v>
      </c>
      <c r="X5299" s="4" t="s">
        <v>41</v>
      </c>
      <c r="AC5299">
        <v>1</v>
      </c>
      <c r="AD5299">
        <v>1</v>
      </c>
      <c r="AE5299">
        <v>2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21073</v>
      </c>
      <c r="B5300">
        <v>76678900</v>
      </c>
      <c r="C5300">
        <v>10094415255</v>
      </c>
      <c r="D5300" s="4" t="s">
        <v>21203</v>
      </c>
      <c r="E5300" s="4" t="s">
        <v>21204</v>
      </c>
      <c r="F5300" s="4"/>
      <c r="G5300" s="1"/>
      <c r="H5300" s="3">
        <v>276.83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21205</v>
      </c>
      <c r="S5300" s="4"/>
      <c r="T5300" t="s">
        <v>21205</v>
      </c>
      <c r="U5300">
        <v>0</v>
      </c>
      <c r="V5300" s="4" t="s">
        <v>21077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21073</v>
      </c>
      <c r="B5301">
        <v>76678901</v>
      </c>
      <c r="C5301">
        <v>10095342146</v>
      </c>
      <c r="D5301" s="4" t="s">
        <v>21206</v>
      </c>
      <c r="E5301" s="4" t="s">
        <v>21207</v>
      </c>
      <c r="F5301" s="4"/>
      <c r="G5301" s="1"/>
      <c r="H5301" s="3">
        <v>220.85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21208</v>
      </c>
      <c r="S5301" s="4"/>
      <c r="T5301" t="s">
        <v>21209</v>
      </c>
      <c r="U5301">
        <v>1</v>
      </c>
      <c r="V5301" s="4" t="s">
        <v>21086</v>
      </c>
      <c r="W5301" s="4" t="s">
        <v>583</v>
      </c>
      <c r="X5301" s="4" t="s">
        <v>584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21073</v>
      </c>
      <c r="B5302">
        <v>76678902</v>
      </c>
      <c r="C5302">
        <v>10096900070</v>
      </c>
      <c r="D5302" s="4" t="s">
        <v>21210</v>
      </c>
      <c r="E5302" s="4" t="s">
        <v>21211</v>
      </c>
      <c r="F5302" s="4"/>
      <c r="G5302" s="1"/>
      <c r="H5302" s="3">
        <v>100.98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21148</v>
      </c>
      <c r="S5302" s="4"/>
      <c r="T5302" t="s">
        <v>21148</v>
      </c>
      <c r="U5302">
        <v>0</v>
      </c>
      <c r="V5302" s="4" t="s">
        <v>21077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21073</v>
      </c>
      <c r="B5303">
        <v>76678910</v>
      </c>
      <c r="C5303">
        <v>10103329740</v>
      </c>
      <c r="D5303" s="4" t="s">
        <v>21217</v>
      </c>
      <c r="E5303" s="4" t="s">
        <v>21218</v>
      </c>
      <c r="F5303" s="4"/>
      <c r="G5303" s="1"/>
      <c r="H5303" s="3">
        <v>48.98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21219</v>
      </c>
      <c r="S5303" s="4"/>
      <c r="T5303" t="s">
        <v>21219</v>
      </c>
      <c r="U5303">
        <v>0</v>
      </c>
      <c r="V5303" s="4" t="s">
        <v>21077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21073</v>
      </c>
      <c r="B5304">
        <v>76678923</v>
      </c>
      <c r="C5304">
        <v>10164653957</v>
      </c>
      <c r="D5304" s="4" t="s">
        <v>21238</v>
      </c>
      <c r="E5304" s="4" t="s">
        <v>21239</v>
      </c>
      <c r="F5304" s="4"/>
      <c r="G5304" s="1"/>
      <c r="H5304" s="3">
        <v>163020.56</v>
      </c>
      <c r="I5304" s="3">
        <v>28854.639999999999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21240</v>
      </c>
      <c r="S5304" s="4"/>
      <c r="T5304" t="s">
        <v>21241</v>
      </c>
      <c r="U5304">
        <v>0</v>
      </c>
      <c r="V5304" s="4" t="s">
        <v>21099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21073</v>
      </c>
      <c r="B5305">
        <v>76678925</v>
      </c>
      <c r="C5305">
        <v>10165131946</v>
      </c>
      <c r="D5305" s="4" t="s">
        <v>21242</v>
      </c>
      <c r="E5305" s="4" t="s">
        <v>21243</v>
      </c>
      <c r="F5305" s="4"/>
      <c r="G5305" s="1"/>
      <c r="H5305" s="3">
        <v>498.41</v>
      </c>
      <c r="I5305" s="3">
        <v>88.22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21244</v>
      </c>
      <c r="S5305" s="4"/>
      <c r="T5305" t="s">
        <v>21244</v>
      </c>
      <c r="U5305">
        <v>0</v>
      </c>
      <c r="V5305" s="4" t="s">
        <v>21077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21073</v>
      </c>
      <c r="B5306">
        <v>76679552</v>
      </c>
      <c r="C5306">
        <v>20258894368</v>
      </c>
      <c r="D5306" s="4" t="s">
        <v>22199</v>
      </c>
      <c r="E5306" s="4" t="s">
        <v>22200</v>
      </c>
      <c r="F5306" s="4"/>
      <c r="G5306" s="1"/>
      <c r="H5306" s="3">
        <v>98122.2</v>
      </c>
      <c r="I5306" s="3">
        <v>17367.63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22201</v>
      </c>
      <c r="S5306" s="4"/>
      <c r="T5306" t="s">
        <v>22202</v>
      </c>
      <c r="U5306">
        <v>1</v>
      </c>
      <c r="V5306" s="4" t="s">
        <v>21077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21073</v>
      </c>
      <c r="B5307">
        <v>76678926</v>
      </c>
      <c r="C5307">
        <v>10165452581</v>
      </c>
      <c r="D5307" s="4" t="s">
        <v>21245</v>
      </c>
      <c r="E5307" s="4" t="s">
        <v>21246</v>
      </c>
      <c r="F5307" s="4"/>
      <c r="G5307" s="1"/>
      <c r="H5307" s="3">
        <v>174.7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21247</v>
      </c>
      <c r="S5307" s="4"/>
      <c r="T5307" t="s">
        <v>21247</v>
      </c>
      <c r="U5307">
        <v>0</v>
      </c>
      <c r="V5307" s="4" t="s">
        <v>21077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21073</v>
      </c>
      <c r="B5308">
        <v>76678927</v>
      </c>
      <c r="C5308">
        <v>10166312600</v>
      </c>
      <c r="D5308" s="4" t="s">
        <v>21248</v>
      </c>
      <c r="E5308" s="4" t="s">
        <v>21249</v>
      </c>
      <c r="F5308" s="4"/>
      <c r="G5308" s="1"/>
      <c r="H5308" s="3">
        <v>944.96</v>
      </c>
      <c r="I5308" s="3">
        <v>167.26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21250</v>
      </c>
      <c r="S5308" s="4"/>
      <c r="T5308" t="s">
        <v>21250</v>
      </c>
      <c r="U5308">
        <v>1</v>
      </c>
      <c r="V5308" s="4" t="s">
        <v>21077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21073</v>
      </c>
      <c r="B5309">
        <v>76678931</v>
      </c>
      <c r="C5309">
        <v>10176128327</v>
      </c>
      <c r="D5309" s="4" t="s">
        <v>21251</v>
      </c>
      <c r="E5309" s="4" t="s">
        <v>21252</v>
      </c>
      <c r="F5309" s="4"/>
      <c r="G5309" s="1"/>
      <c r="H5309" s="3">
        <v>79.38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21253</v>
      </c>
      <c r="S5309" s="4"/>
      <c r="T5309" t="s">
        <v>21253</v>
      </c>
      <c r="U5309">
        <v>0</v>
      </c>
      <c r="V5309" s="4" t="s">
        <v>21077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21073</v>
      </c>
      <c r="B5310">
        <v>76678939</v>
      </c>
      <c r="C5310">
        <v>10180102545</v>
      </c>
      <c r="D5310" s="4" t="s">
        <v>21261</v>
      </c>
      <c r="E5310" s="4" t="s">
        <v>21262</v>
      </c>
      <c r="F5310" s="4"/>
      <c r="G5310" s="1"/>
      <c r="H5310" s="3">
        <v>2019.38</v>
      </c>
      <c r="I5310" s="3">
        <v>357.43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21263</v>
      </c>
      <c r="S5310" s="4"/>
      <c r="T5310" t="s">
        <v>21263</v>
      </c>
      <c r="U5310">
        <v>1</v>
      </c>
      <c r="V5310" s="4" t="s">
        <v>21099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21073</v>
      </c>
      <c r="B5311">
        <v>76678940</v>
      </c>
      <c r="C5311">
        <v>10181419305</v>
      </c>
      <c r="D5311" s="4" t="s">
        <v>21264</v>
      </c>
      <c r="E5311" s="4" t="s">
        <v>21265</v>
      </c>
      <c r="F5311" s="4"/>
      <c r="G5311" s="1"/>
      <c r="H5311" s="3">
        <v>3107.45</v>
      </c>
      <c r="I5311" s="3">
        <v>550.02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21266</v>
      </c>
      <c r="S5311" s="4"/>
      <c r="T5311" t="s">
        <v>21267</v>
      </c>
      <c r="U5311">
        <v>1</v>
      </c>
      <c r="V5311" s="4" t="s">
        <v>21086</v>
      </c>
      <c r="W5311" s="4" t="s">
        <v>40</v>
      </c>
      <c r="X5311" s="4" t="s">
        <v>41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21073</v>
      </c>
      <c r="B5312">
        <v>76678942</v>
      </c>
      <c r="C5312">
        <v>10190817534</v>
      </c>
      <c r="D5312" s="4" t="s">
        <v>21268</v>
      </c>
      <c r="E5312" s="4" t="s">
        <v>21269</v>
      </c>
      <c r="F5312" s="4"/>
      <c r="G5312" s="1"/>
      <c r="H5312" s="3">
        <v>653.70000000000005</v>
      </c>
      <c r="I5312" s="3">
        <v>115.7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21270</v>
      </c>
      <c r="S5312" s="4"/>
      <c r="T5312" t="s">
        <v>21270</v>
      </c>
      <c r="U5312">
        <v>0</v>
      </c>
      <c r="V5312" s="4" t="s">
        <v>21077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21073</v>
      </c>
      <c r="B5313">
        <v>76678945</v>
      </c>
      <c r="C5313">
        <v>10199436479</v>
      </c>
      <c r="D5313" s="4" t="s">
        <v>21271</v>
      </c>
      <c r="E5313" s="4" t="s">
        <v>21272</v>
      </c>
      <c r="F5313" s="4"/>
      <c r="G5313" s="1"/>
      <c r="H5313" s="3">
        <v>153.47999999999999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21273</v>
      </c>
      <c r="S5313" s="4"/>
      <c r="T5313" t="s">
        <v>21273</v>
      </c>
      <c r="U5313">
        <v>1</v>
      </c>
      <c r="V5313" s="4" t="s">
        <v>21077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21073</v>
      </c>
      <c r="B5314">
        <v>76678948</v>
      </c>
      <c r="C5314">
        <v>10222620592</v>
      </c>
      <c r="D5314" s="4" t="s">
        <v>21278</v>
      </c>
      <c r="E5314" s="4" t="s">
        <v>21279</v>
      </c>
      <c r="F5314" s="4"/>
      <c r="G5314" s="1"/>
      <c r="H5314" s="3">
        <v>677.43</v>
      </c>
      <c r="I5314" s="3">
        <v>119.91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21280</v>
      </c>
      <c r="S5314" s="4"/>
      <c r="T5314" t="s">
        <v>21280</v>
      </c>
      <c r="U5314">
        <v>0</v>
      </c>
      <c r="V5314" s="4" t="s">
        <v>21077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21073</v>
      </c>
      <c r="B5315">
        <v>76678949</v>
      </c>
      <c r="C5315">
        <v>10224079775</v>
      </c>
      <c r="D5315" s="4" t="s">
        <v>21281</v>
      </c>
      <c r="E5315" s="4" t="s">
        <v>21282</v>
      </c>
      <c r="F5315" s="4"/>
      <c r="G5315" s="1"/>
      <c r="H5315" s="3">
        <v>2099.38</v>
      </c>
      <c r="I5315" s="3">
        <v>371.59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21283</v>
      </c>
      <c r="S5315" s="4"/>
      <c r="T5315" t="s">
        <v>21283</v>
      </c>
      <c r="U5315">
        <v>0</v>
      </c>
      <c r="V5315" s="4" t="s">
        <v>21077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21073</v>
      </c>
      <c r="B5316">
        <v>76678950</v>
      </c>
      <c r="C5316">
        <v>10238260839</v>
      </c>
      <c r="D5316" s="4" t="s">
        <v>21284</v>
      </c>
      <c r="E5316" s="4" t="s">
        <v>21285</v>
      </c>
      <c r="F5316" s="4"/>
      <c r="G5316" s="1"/>
      <c r="H5316" s="3">
        <v>531.44000000000005</v>
      </c>
      <c r="I5316" s="3">
        <v>94.06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21286</v>
      </c>
      <c r="S5316" s="4"/>
      <c r="T5316" t="s">
        <v>21287</v>
      </c>
      <c r="U5316">
        <v>1</v>
      </c>
      <c r="V5316" s="4" t="s">
        <v>21077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21073</v>
      </c>
      <c r="B5317">
        <v>76678959</v>
      </c>
      <c r="C5317">
        <v>10266284280</v>
      </c>
      <c r="D5317" s="4" t="s">
        <v>21288</v>
      </c>
      <c r="E5317" s="4" t="s">
        <v>21289</v>
      </c>
      <c r="F5317" s="4"/>
      <c r="G5317" s="1"/>
      <c r="H5317" s="3">
        <v>258.12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21083</v>
      </c>
      <c r="P5317" t="s">
        <v>34</v>
      </c>
      <c r="Q5317" s="4"/>
      <c r="R5317" s="4" t="s">
        <v>21084</v>
      </c>
      <c r="S5317" s="4"/>
      <c r="T5317" t="s">
        <v>21085</v>
      </c>
      <c r="U5317">
        <v>1</v>
      </c>
      <c r="V5317" s="4" t="s">
        <v>21086</v>
      </c>
      <c r="W5317" s="4" t="s">
        <v>16169</v>
      </c>
      <c r="X5317" s="4" t="s">
        <v>16170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21073</v>
      </c>
      <c r="B5318">
        <v>76678960</v>
      </c>
      <c r="C5318">
        <v>10275662823</v>
      </c>
      <c r="D5318" s="4" t="s">
        <v>21290</v>
      </c>
      <c r="E5318" s="4" t="s">
        <v>21291</v>
      </c>
      <c r="F5318" s="4"/>
      <c r="G5318" s="1"/>
      <c r="H5318" s="3">
        <v>670.78</v>
      </c>
      <c r="I5318" s="3">
        <v>118.73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21292</v>
      </c>
      <c r="S5318" s="4"/>
      <c r="T5318" t="s">
        <v>21292</v>
      </c>
      <c r="U5318">
        <v>1</v>
      </c>
      <c r="V5318" s="4" t="s">
        <v>21077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21073</v>
      </c>
      <c r="B5319">
        <v>76678964</v>
      </c>
      <c r="C5319">
        <v>10293096061</v>
      </c>
      <c r="D5319" s="4" t="s">
        <v>21293</v>
      </c>
      <c r="E5319" s="4" t="s">
        <v>21294</v>
      </c>
      <c r="F5319" s="4"/>
      <c r="G5319" s="1"/>
      <c r="H5319" s="3">
        <v>489.28</v>
      </c>
      <c r="I5319" s="3">
        <v>86.6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21283</v>
      </c>
      <c r="S5319" s="4"/>
      <c r="T5319" t="s">
        <v>21283</v>
      </c>
      <c r="U5319">
        <v>1</v>
      </c>
      <c r="V5319" s="4" t="s">
        <v>21099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21073</v>
      </c>
      <c r="B5320">
        <v>76678967</v>
      </c>
      <c r="C5320">
        <v>10296051514</v>
      </c>
      <c r="D5320" s="4" t="s">
        <v>21295</v>
      </c>
      <c r="E5320" s="4" t="s">
        <v>21296</v>
      </c>
      <c r="F5320" s="4"/>
      <c r="G5320" s="1"/>
      <c r="H5320" s="3">
        <v>45.55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21077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21073</v>
      </c>
      <c r="B5321">
        <v>76678970</v>
      </c>
      <c r="C5321">
        <v>10308290706</v>
      </c>
      <c r="D5321" s="4" t="s">
        <v>21300</v>
      </c>
      <c r="E5321" s="4" t="s">
        <v>21301</v>
      </c>
      <c r="F5321" s="4"/>
      <c r="G5321" s="1"/>
      <c r="H5321" s="3">
        <v>397.41</v>
      </c>
      <c r="I5321" s="3">
        <v>70.34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21302</v>
      </c>
      <c r="S5321" s="4"/>
      <c r="T5321" t="s">
        <v>21302</v>
      </c>
      <c r="U5321">
        <v>0</v>
      </c>
      <c r="V5321" s="4" t="s">
        <v>21077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21073</v>
      </c>
      <c r="B5322">
        <v>76678972</v>
      </c>
      <c r="C5322">
        <v>10317734200</v>
      </c>
      <c r="D5322" s="4" t="s">
        <v>21303</v>
      </c>
      <c r="E5322" s="4" t="s">
        <v>21304</v>
      </c>
      <c r="F5322" s="4"/>
      <c r="G5322" s="1"/>
      <c r="H5322" s="3">
        <v>39.79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21077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21073</v>
      </c>
      <c r="B5323">
        <v>76678975</v>
      </c>
      <c r="C5323">
        <v>10329385057</v>
      </c>
      <c r="D5323" s="4" t="s">
        <v>21305</v>
      </c>
      <c r="E5323" s="4" t="s">
        <v>21306</v>
      </c>
      <c r="F5323" s="4"/>
      <c r="G5323" s="1"/>
      <c r="H5323" s="3">
        <v>68.930000000000007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21077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21073</v>
      </c>
      <c r="B5324">
        <v>76678976</v>
      </c>
      <c r="C5324">
        <v>10335894214</v>
      </c>
      <c r="D5324" s="4" t="s">
        <v>21307</v>
      </c>
      <c r="E5324" s="4" t="s">
        <v>21308</v>
      </c>
      <c r="F5324" s="4"/>
      <c r="G5324" s="1"/>
      <c r="H5324" s="3">
        <v>2462.37</v>
      </c>
      <c r="I5324" s="3">
        <v>435.84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21309</v>
      </c>
      <c r="S5324" s="4"/>
      <c r="T5324" t="s">
        <v>21309</v>
      </c>
      <c r="U5324">
        <v>0</v>
      </c>
      <c r="V5324" s="4" t="s">
        <v>21077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21073</v>
      </c>
      <c r="B5325">
        <v>76678988</v>
      </c>
      <c r="C5325">
        <v>10420521460</v>
      </c>
      <c r="D5325" s="4" t="s">
        <v>21320</v>
      </c>
      <c r="E5325" s="4" t="s">
        <v>21321</v>
      </c>
      <c r="F5325" s="4"/>
      <c r="G5325" s="1"/>
      <c r="H5325" s="3">
        <v>969.32</v>
      </c>
      <c r="I5325" s="3">
        <v>171.57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21322</v>
      </c>
      <c r="S5325" s="4"/>
      <c r="T5325" t="s">
        <v>21323</v>
      </c>
      <c r="U5325">
        <v>1</v>
      </c>
      <c r="V5325" s="4" t="s">
        <v>21086</v>
      </c>
      <c r="W5325" s="4" t="s">
        <v>583</v>
      </c>
      <c r="X5325" s="4" t="s">
        <v>584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21073</v>
      </c>
      <c r="B5326">
        <v>76679000</v>
      </c>
      <c r="C5326">
        <v>10486134629</v>
      </c>
      <c r="D5326" s="4" t="s">
        <v>21329</v>
      </c>
      <c r="E5326" s="4" t="s">
        <v>21330</v>
      </c>
      <c r="F5326" s="4"/>
      <c r="G5326" s="1"/>
      <c r="H5326" s="3">
        <v>1773.25</v>
      </c>
      <c r="I5326" s="3">
        <v>313.87</v>
      </c>
      <c r="J5326" t="s">
        <v>38</v>
      </c>
      <c r="K5326" s="1"/>
      <c r="L5326" s="3"/>
      <c r="M5326" s="1"/>
      <c r="N5326" s="3"/>
      <c r="O5326" t="s">
        <v>21083</v>
      </c>
      <c r="P5326" t="s">
        <v>34</v>
      </c>
      <c r="Q5326" s="4"/>
      <c r="R5326" s="4" t="s">
        <v>21084</v>
      </c>
      <c r="S5326" s="4"/>
      <c r="T5326" t="s">
        <v>21085</v>
      </c>
      <c r="U5326">
        <v>1</v>
      </c>
      <c r="V5326" s="4" t="s">
        <v>21086</v>
      </c>
      <c r="W5326" s="4" t="s">
        <v>16169</v>
      </c>
      <c r="X5326" s="4" t="s">
        <v>16170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21073</v>
      </c>
      <c r="B5327">
        <v>76679007</v>
      </c>
      <c r="C5327">
        <v>10804925461</v>
      </c>
      <c r="D5327" s="4" t="s">
        <v>21340</v>
      </c>
      <c r="E5327" s="4" t="s">
        <v>21341</v>
      </c>
      <c r="F5327" s="4"/>
      <c r="G5327" s="1"/>
      <c r="H5327" s="3">
        <v>39.36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21077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21073</v>
      </c>
      <c r="B5328">
        <v>76679012</v>
      </c>
      <c r="C5328">
        <v>17217634466</v>
      </c>
      <c r="D5328" s="4" t="s">
        <v>21345</v>
      </c>
      <c r="E5328" s="4" t="s">
        <v>21346</v>
      </c>
      <c r="F5328" s="4"/>
      <c r="G5328" s="1"/>
      <c r="H5328" s="3">
        <v>105.03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21244</v>
      </c>
      <c r="S5328" s="4"/>
      <c r="T5328" t="s">
        <v>21244</v>
      </c>
      <c r="U5328">
        <v>0</v>
      </c>
      <c r="V5328" s="4" t="s">
        <v>21077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21073</v>
      </c>
      <c r="B5329">
        <v>76679017</v>
      </c>
      <c r="C5329">
        <v>20100031729</v>
      </c>
      <c r="D5329" s="4" t="s">
        <v>21355</v>
      </c>
      <c r="E5329" s="4" t="s">
        <v>21356</v>
      </c>
      <c r="F5329" s="4"/>
      <c r="G5329" s="1"/>
      <c r="H5329" s="3">
        <v>111449.18</v>
      </c>
      <c r="I5329" s="3">
        <v>19726.5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21357</v>
      </c>
      <c r="S5329" s="4"/>
      <c r="T5329" t="s">
        <v>21358</v>
      </c>
      <c r="U5329">
        <v>0</v>
      </c>
      <c r="V5329" s="4" t="s">
        <v>21099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21073</v>
      </c>
      <c r="B5330">
        <v>76679030</v>
      </c>
      <c r="C5330">
        <v>20100132754</v>
      </c>
      <c r="D5330" s="4" t="s">
        <v>21372</v>
      </c>
      <c r="E5330" s="4" t="s">
        <v>21373</v>
      </c>
      <c r="F5330" s="4"/>
      <c r="G5330" s="1"/>
      <c r="H5330" s="3">
        <v>1428.47</v>
      </c>
      <c r="I5330" s="3">
        <v>252.84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21374</v>
      </c>
      <c r="S5330" s="4"/>
      <c r="T5330" t="s">
        <v>21375</v>
      </c>
      <c r="U5330">
        <v>1</v>
      </c>
      <c r="V5330" s="4" t="s">
        <v>21077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21073</v>
      </c>
      <c r="B5331">
        <v>76679034</v>
      </c>
      <c r="C5331">
        <v>20100155614</v>
      </c>
      <c r="D5331" s="4" t="s">
        <v>21376</v>
      </c>
      <c r="E5331" s="4" t="s">
        <v>21377</v>
      </c>
      <c r="F5331" s="4"/>
      <c r="G5331" s="1"/>
      <c r="H5331" s="3">
        <v>5658.31</v>
      </c>
      <c r="I5331" s="3">
        <v>1001.52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21378</v>
      </c>
      <c r="S5331" s="4"/>
      <c r="T5331" t="s">
        <v>21379</v>
      </c>
      <c r="U5331">
        <v>0</v>
      </c>
      <c r="V5331" s="4" t="s">
        <v>21077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21073</v>
      </c>
      <c r="B5332">
        <v>76679042</v>
      </c>
      <c r="C5332">
        <v>20100248892</v>
      </c>
      <c r="D5332" s="4" t="s">
        <v>21385</v>
      </c>
      <c r="E5332" s="4" t="s">
        <v>21386</v>
      </c>
      <c r="F5332" s="4"/>
      <c r="G5332" s="1"/>
      <c r="H5332" s="3">
        <v>760.23</v>
      </c>
      <c r="I5332" s="3">
        <v>134.56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21205</v>
      </c>
      <c r="S5332" s="4"/>
      <c r="T5332" t="s">
        <v>21205</v>
      </c>
      <c r="U5332">
        <v>0</v>
      </c>
      <c r="V5332" s="4" t="s">
        <v>21077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21073</v>
      </c>
      <c r="B5333">
        <v>76679046</v>
      </c>
      <c r="C5333">
        <v>20100285402</v>
      </c>
      <c r="D5333" s="4" t="s">
        <v>21394</v>
      </c>
      <c r="E5333" s="4" t="s">
        <v>21395</v>
      </c>
      <c r="F5333" s="4"/>
      <c r="G5333" s="1"/>
      <c r="H5333" s="3">
        <v>59752.959999999999</v>
      </c>
      <c r="I5333" s="3">
        <v>10576.27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21396</v>
      </c>
      <c r="S5333" s="4"/>
      <c r="T5333" t="s">
        <v>21397</v>
      </c>
      <c r="U5333">
        <v>1</v>
      </c>
      <c r="V5333" s="4" t="s">
        <v>21086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21073</v>
      </c>
      <c r="B5334">
        <v>76679053</v>
      </c>
      <c r="C5334">
        <v>20100354650</v>
      </c>
      <c r="D5334" s="4" t="s">
        <v>21406</v>
      </c>
      <c r="E5334" s="4" t="s">
        <v>21407</v>
      </c>
      <c r="F5334" s="4"/>
      <c r="G5334" s="1"/>
      <c r="H5334" s="3">
        <v>126.17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21408</v>
      </c>
      <c r="S5334" s="4"/>
      <c r="T5334" t="s">
        <v>21408</v>
      </c>
      <c r="U5334">
        <v>1</v>
      </c>
      <c r="V5334" s="4" t="s">
        <v>21077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21073</v>
      </c>
      <c r="B5335">
        <v>76679061</v>
      </c>
      <c r="C5335">
        <v>20100403375</v>
      </c>
      <c r="D5335" s="4" t="s">
        <v>21409</v>
      </c>
      <c r="E5335" s="4" t="s">
        <v>21410</v>
      </c>
      <c r="F5335" s="4"/>
      <c r="G5335" s="1"/>
      <c r="H5335" s="3">
        <v>1013.63</v>
      </c>
      <c r="I5335" s="3">
        <v>179.41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21077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21073</v>
      </c>
      <c r="B5336">
        <v>76679062</v>
      </c>
      <c r="C5336">
        <v>20100435226</v>
      </c>
      <c r="D5336" s="4" t="s">
        <v>21411</v>
      </c>
      <c r="E5336" s="4" t="s">
        <v>21412</v>
      </c>
      <c r="F5336" s="4"/>
      <c r="G5336" s="1"/>
      <c r="H5336" s="3">
        <v>765.17</v>
      </c>
      <c r="I5336" s="3">
        <v>135.44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21413</v>
      </c>
      <c r="S5336" s="4"/>
      <c r="T5336" t="s">
        <v>21414</v>
      </c>
      <c r="U5336">
        <v>0</v>
      </c>
      <c r="V5336" s="4" t="s">
        <v>21077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21073</v>
      </c>
      <c r="B5337">
        <v>76679071</v>
      </c>
      <c r="C5337">
        <v>20100681936</v>
      </c>
      <c r="D5337" s="4" t="s">
        <v>21430</v>
      </c>
      <c r="E5337" s="4" t="s">
        <v>21431</v>
      </c>
      <c r="F5337" s="4"/>
      <c r="G5337" s="1"/>
      <c r="H5337" s="3">
        <v>623.6</v>
      </c>
      <c r="I5337" s="3">
        <v>110.38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21408</v>
      </c>
      <c r="S5337" s="4"/>
      <c r="T5337" t="s">
        <v>21408</v>
      </c>
      <c r="U5337">
        <v>1</v>
      </c>
      <c r="V5337" s="4" t="s">
        <v>21077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21073</v>
      </c>
      <c r="B5338">
        <v>76679078</v>
      </c>
      <c r="C5338">
        <v>20100892040</v>
      </c>
      <c r="D5338" s="4" t="s">
        <v>21437</v>
      </c>
      <c r="E5338" s="4" t="s">
        <v>21438</v>
      </c>
      <c r="F5338" s="4"/>
      <c r="G5338" s="1"/>
      <c r="H5338" s="3">
        <v>867.59</v>
      </c>
      <c r="I5338" s="3">
        <v>153.56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21439</v>
      </c>
      <c r="S5338" s="4"/>
      <c r="T5338" t="s">
        <v>21439</v>
      </c>
      <c r="U5338">
        <v>0</v>
      </c>
      <c r="V5338" s="4" t="s">
        <v>21077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21073</v>
      </c>
      <c r="B5339">
        <v>76679083</v>
      </c>
      <c r="C5339">
        <v>20100989558</v>
      </c>
      <c r="D5339" s="4" t="s">
        <v>21444</v>
      </c>
      <c r="E5339" s="4" t="s">
        <v>21445</v>
      </c>
      <c r="F5339" s="4"/>
      <c r="G5339" s="1"/>
      <c r="H5339" s="3">
        <v>51.25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21077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21073</v>
      </c>
      <c r="B5340">
        <v>76679086</v>
      </c>
      <c r="C5340">
        <v>20101050646</v>
      </c>
      <c r="D5340" s="4" t="s">
        <v>21453</v>
      </c>
      <c r="E5340" s="4" t="s">
        <v>21454</v>
      </c>
      <c r="F5340" s="4"/>
      <c r="G5340" s="1"/>
      <c r="H5340" s="3">
        <v>1457.15</v>
      </c>
      <c r="I5340" s="3">
        <v>257.92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21455</v>
      </c>
      <c r="S5340" s="4"/>
      <c r="T5340" t="s">
        <v>21456</v>
      </c>
      <c r="U5340">
        <v>1</v>
      </c>
      <c r="V5340" s="4" t="s">
        <v>21077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21073</v>
      </c>
      <c r="B5341">
        <v>76679088</v>
      </c>
      <c r="C5341">
        <v>20101096557</v>
      </c>
      <c r="D5341" s="4" t="s">
        <v>21457</v>
      </c>
      <c r="E5341" s="4" t="s">
        <v>21458</v>
      </c>
      <c r="F5341" s="4"/>
      <c r="G5341" s="1"/>
      <c r="H5341" s="3">
        <v>6020.8</v>
      </c>
      <c r="I5341" s="3">
        <v>1065.68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21459</v>
      </c>
      <c r="S5341" s="4"/>
      <c r="T5341" t="s">
        <v>21460</v>
      </c>
      <c r="U5341">
        <v>0</v>
      </c>
      <c r="V5341" s="4" t="s">
        <v>21077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21073</v>
      </c>
      <c r="B5342">
        <v>76679102</v>
      </c>
      <c r="C5342">
        <v>20101378293</v>
      </c>
      <c r="D5342" s="4" t="s">
        <v>21483</v>
      </c>
      <c r="E5342" s="4" t="s">
        <v>21484</v>
      </c>
      <c r="F5342" s="4"/>
      <c r="G5342" s="1"/>
      <c r="H5342" s="3">
        <v>87.27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21234</v>
      </c>
      <c r="S5342" s="4"/>
      <c r="T5342" t="s">
        <v>21234</v>
      </c>
      <c r="U5342">
        <v>0</v>
      </c>
      <c r="V5342" s="4" t="s">
        <v>21077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21073</v>
      </c>
      <c r="B5343">
        <v>76679107</v>
      </c>
      <c r="C5343">
        <v>20101568319</v>
      </c>
      <c r="D5343" s="4" t="s">
        <v>21487</v>
      </c>
      <c r="E5343" s="4" t="s">
        <v>21488</v>
      </c>
      <c r="F5343" s="4"/>
      <c r="G5343" s="1"/>
      <c r="H5343" s="3">
        <v>2647.14</v>
      </c>
      <c r="I5343" s="3">
        <v>468.54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21489</v>
      </c>
      <c r="S5343" s="4"/>
      <c r="T5343" t="s">
        <v>21490</v>
      </c>
      <c r="U5343">
        <v>1</v>
      </c>
      <c r="V5343" s="4" t="s">
        <v>21077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21073</v>
      </c>
      <c r="B5344">
        <v>76679108</v>
      </c>
      <c r="C5344">
        <v>20101603912</v>
      </c>
      <c r="D5344" s="4" t="s">
        <v>21491</v>
      </c>
      <c r="E5344" s="4" t="s">
        <v>21492</v>
      </c>
      <c r="F5344" s="4"/>
      <c r="G5344" s="1"/>
      <c r="H5344" s="3">
        <v>866.6</v>
      </c>
      <c r="I5344" s="3">
        <v>153.38999999999999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21244</v>
      </c>
      <c r="S5344" s="4"/>
      <c r="T5344" t="s">
        <v>21244</v>
      </c>
      <c r="U5344">
        <v>1</v>
      </c>
      <c r="V5344" s="4" t="s">
        <v>21077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21073</v>
      </c>
      <c r="B5345">
        <v>76679116</v>
      </c>
      <c r="C5345">
        <v>20101969224</v>
      </c>
      <c r="D5345" s="4" t="s">
        <v>21505</v>
      </c>
      <c r="E5345" s="4" t="s">
        <v>21506</v>
      </c>
      <c r="F5345" s="4"/>
      <c r="G5345" s="1"/>
      <c r="H5345" s="3">
        <v>196.99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21507</v>
      </c>
      <c r="S5345" s="4"/>
      <c r="T5345" t="s">
        <v>21507</v>
      </c>
      <c r="U5345">
        <v>0</v>
      </c>
      <c r="V5345" s="4" t="s">
        <v>21077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21073</v>
      </c>
      <c r="B5346">
        <v>76679119</v>
      </c>
      <c r="C5346">
        <v>20102038721</v>
      </c>
      <c r="D5346" s="4" t="s">
        <v>21508</v>
      </c>
      <c r="E5346" s="4" t="s">
        <v>21509</v>
      </c>
      <c r="F5346" s="4"/>
      <c r="G5346" s="1"/>
      <c r="H5346" s="3">
        <v>5025.25</v>
      </c>
      <c r="I5346" s="3">
        <v>889.47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21510</v>
      </c>
      <c r="S5346" s="4"/>
      <c r="T5346" t="s">
        <v>21511</v>
      </c>
      <c r="U5346">
        <v>1</v>
      </c>
      <c r="V5346" s="4" t="s">
        <v>21077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21073</v>
      </c>
      <c r="B5347">
        <v>76679122</v>
      </c>
      <c r="C5347">
        <v>20102106581</v>
      </c>
      <c r="D5347" s="4" t="s">
        <v>21514</v>
      </c>
      <c r="E5347" s="4" t="s">
        <v>21515</v>
      </c>
      <c r="F5347" s="4"/>
      <c r="G5347" s="1"/>
      <c r="H5347" s="3">
        <v>1084.8699999999999</v>
      </c>
      <c r="I5347" s="3">
        <v>192.02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21516</v>
      </c>
      <c r="S5347" s="4"/>
      <c r="T5347" t="s">
        <v>21516</v>
      </c>
      <c r="U5347">
        <v>0</v>
      </c>
      <c r="V5347" s="4" t="s">
        <v>21099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21073</v>
      </c>
      <c r="B5348">
        <v>76679128</v>
      </c>
      <c r="C5348">
        <v>20102350813</v>
      </c>
      <c r="D5348" s="4" t="s">
        <v>21519</v>
      </c>
      <c r="E5348" s="4" t="s">
        <v>21520</v>
      </c>
      <c r="F5348" s="4"/>
      <c r="G5348" s="1"/>
      <c r="H5348" s="3">
        <v>129435.24</v>
      </c>
      <c r="I5348" s="3">
        <v>22910.04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21521</v>
      </c>
      <c r="S5348" s="4"/>
      <c r="T5348" t="s">
        <v>21522</v>
      </c>
      <c r="U5348">
        <v>1</v>
      </c>
      <c r="V5348" s="4" t="s">
        <v>21099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21073</v>
      </c>
      <c r="B5349">
        <v>76679133</v>
      </c>
      <c r="C5349">
        <v>20103288453</v>
      </c>
      <c r="D5349" s="4" t="s">
        <v>21534</v>
      </c>
      <c r="E5349" s="4" t="s">
        <v>21535</v>
      </c>
      <c r="F5349" s="4"/>
      <c r="G5349" s="1"/>
      <c r="H5349" s="3">
        <v>1783.76</v>
      </c>
      <c r="I5349" s="3">
        <v>315.73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21536</v>
      </c>
      <c r="S5349" s="4"/>
      <c r="T5349" t="s">
        <v>21537</v>
      </c>
      <c r="U5349">
        <v>0</v>
      </c>
      <c r="V5349" s="4" t="s">
        <v>21077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21073</v>
      </c>
      <c r="B5350">
        <v>76679136</v>
      </c>
      <c r="C5350">
        <v>20103606412</v>
      </c>
      <c r="D5350" s="4" t="s">
        <v>21541</v>
      </c>
      <c r="E5350" s="4" t="s">
        <v>21542</v>
      </c>
      <c r="F5350" s="4"/>
      <c r="G5350" s="1"/>
      <c r="H5350" s="3">
        <v>4569245.21</v>
      </c>
      <c r="I5350" s="3">
        <v>808756.4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21543</v>
      </c>
      <c r="S5350" s="4"/>
      <c r="T5350" t="s">
        <v>21544</v>
      </c>
      <c r="U5350">
        <v>0</v>
      </c>
      <c r="V5350" s="4" t="s">
        <v>21099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21073</v>
      </c>
      <c r="B5351">
        <v>76679151</v>
      </c>
      <c r="C5351">
        <v>20107181637</v>
      </c>
      <c r="D5351" s="4" t="s">
        <v>21554</v>
      </c>
      <c r="E5351" s="4" t="s">
        <v>21555</v>
      </c>
      <c r="F5351" s="4"/>
      <c r="G5351" s="1"/>
      <c r="H5351" s="3">
        <v>1668.02</v>
      </c>
      <c r="I5351" s="3">
        <v>295.24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21556</v>
      </c>
      <c r="S5351" s="4"/>
      <c r="T5351" t="s">
        <v>21557</v>
      </c>
      <c r="U5351">
        <v>1</v>
      </c>
      <c r="V5351" s="4" t="s">
        <v>21077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21073</v>
      </c>
      <c r="B5352">
        <v>76679156</v>
      </c>
      <c r="C5352">
        <v>20108102056</v>
      </c>
      <c r="D5352" s="4" t="s">
        <v>21561</v>
      </c>
      <c r="E5352" s="4" t="s">
        <v>21562</v>
      </c>
      <c r="F5352" s="4"/>
      <c r="G5352" s="1"/>
      <c r="H5352" s="3">
        <v>2899.94</v>
      </c>
      <c r="I5352" s="3">
        <v>513.29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21563</v>
      </c>
      <c r="S5352" s="4"/>
      <c r="T5352" t="s">
        <v>21564</v>
      </c>
      <c r="U5352">
        <v>1</v>
      </c>
      <c r="V5352" s="4" t="s">
        <v>21077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21073</v>
      </c>
      <c r="B5353">
        <v>76679170</v>
      </c>
      <c r="C5353">
        <v>20110803754</v>
      </c>
      <c r="D5353" s="4" t="s">
        <v>21580</v>
      </c>
      <c r="E5353" s="4" t="s">
        <v>21581</v>
      </c>
      <c r="F5353" s="4"/>
      <c r="G5353" s="1"/>
      <c r="H5353" s="3">
        <v>515.46</v>
      </c>
      <c r="I5353" s="3">
        <v>91.24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21122</v>
      </c>
      <c r="S5353" s="4"/>
      <c r="T5353" t="s">
        <v>21122</v>
      </c>
      <c r="U5353">
        <v>1</v>
      </c>
      <c r="V5353" s="4" t="s">
        <v>21077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21073</v>
      </c>
      <c r="B5354">
        <v>76679172</v>
      </c>
      <c r="C5354">
        <v>20111075167</v>
      </c>
      <c r="D5354" s="4" t="s">
        <v>21584</v>
      </c>
      <c r="E5354" s="4" t="s">
        <v>21585</v>
      </c>
      <c r="F5354" s="4"/>
      <c r="G5354" s="1"/>
      <c r="H5354" s="3">
        <v>545.24</v>
      </c>
      <c r="I5354" s="3">
        <v>96.51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21516</v>
      </c>
      <c r="S5354" s="4"/>
      <c r="T5354" t="s">
        <v>21516</v>
      </c>
      <c r="U5354">
        <v>0</v>
      </c>
      <c r="V5354" s="4" t="s">
        <v>21077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21073</v>
      </c>
      <c r="B5355">
        <v>76679173</v>
      </c>
      <c r="C5355">
        <v>20111241270</v>
      </c>
      <c r="D5355" s="4" t="s">
        <v>21586</v>
      </c>
      <c r="E5355" s="4" t="s">
        <v>21587</v>
      </c>
      <c r="F5355" s="4"/>
      <c r="G5355" s="1"/>
      <c r="H5355" s="3">
        <v>319334.46000000002</v>
      </c>
      <c r="I5355" s="3">
        <v>56522.2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21588</v>
      </c>
      <c r="S5355" s="4"/>
      <c r="T5355" t="s">
        <v>21589</v>
      </c>
      <c r="U5355">
        <v>1</v>
      </c>
      <c r="V5355" s="4" t="s">
        <v>21099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21073</v>
      </c>
      <c r="B5356">
        <v>76679179</v>
      </c>
      <c r="C5356">
        <v>20112641239</v>
      </c>
      <c r="D5356" s="4" t="s">
        <v>21592</v>
      </c>
      <c r="E5356" s="4" t="s">
        <v>21593</v>
      </c>
      <c r="F5356" s="4"/>
      <c r="G5356" s="1"/>
      <c r="H5356" s="3">
        <v>14116.2</v>
      </c>
      <c r="I5356" s="3">
        <v>2498.5700000000002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21594</v>
      </c>
      <c r="S5356" s="4"/>
      <c r="T5356" t="s">
        <v>21595</v>
      </c>
      <c r="U5356">
        <v>0</v>
      </c>
      <c r="V5356" s="4" t="s">
        <v>21099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21073</v>
      </c>
      <c r="B5357">
        <v>76679180</v>
      </c>
      <c r="C5357">
        <v>20112819232</v>
      </c>
      <c r="D5357" s="4" t="s">
        <v>21596</v>
      </c>
      <c r="E5357" s="4" t="s">
        <v>21597</v>
      </c>
      <c r="F5357" s="4"/>
      <c r="G5357" s="1"/>
      <c r="H5357" s="3">
        <v>11993.89</v>
      </c>
      <c r="I5357" s="3">
        <v>2122.92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21598</v>
      </c>
      <c r="S5357" s="4"/>
      <c r="T5357" t="s">
        <v>21598</v>
      </c>
      <c r="U5357">
        <v>0</v>
      </c>
      <c r="V5357" s="4" t="s">
        <v>21099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21073</v>
      </c>
      <c r="B5358">
        <v>76679181</v>
      </c>
      <c r="C5358">
        <v>20112954288</v>
      </c>
      <c r="D5358" s="4" t="s">
        <v>21599</v>
      </c>
      <c r="E5358" s="4" t="s">
        <v>21600</v>
      </c>
      <c r="F5358" s="4"/>
      <c r="G5358" s="1"/>
      <c r="H5358" s="3">
        <v>77592.320000000007</v>
      </c>
      <c r="I5358" s="3">
        <v>13733.84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21601</v>
      </c>
      <c r="S5358" s="4"/>
      <c r="T5358" t="s">
        <v>21602</v>
      </c>
      <c r="U5358">
        <v>0</v>
      </c>
      <c r="V5358" s="4" t="s">
        <v>21077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21073</v>
      </c>
      <c r="B5359">
        <v>76679183</v>
      </c>
      <c r="C5359">
        <v>20113610647</v>
      </c>
      <c r="D5359" s="4" t="s">
        <v>21603</v>
      </c>
      <c r="E5359" s="4" t="s">
        <v>21604</v>
      </c>
      <c r="F5359" s="4"/>
      <c r="G5359" s="1"/>
      <c r="H5359" s="3">
        <v>531217.34</v>
      </c>
      <c r="I5359" s="3">
        <v>94025.47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21605</v>
      </c>
      <c r="S5359" s="4"/>
      <c r="T5359" t="s">
        <v>21606</v>
      </c>
      <c r="U5359">
        <v>0</v>
      </c>
      <c r="V5359" s="4" t="s">
        <v>21099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21073</v>
      </c>
      <c r="B5360">
        <v>76679189</v>
      </c>
      <c r="C5360">
        <v>20114907350</v>
      </c>
      <c r="D5360" s="4" t="s">
        <v>21610</v>
      </c>
      <c r="E5360" s="4" t="s">
        <v>21611</v>
      </c>
      <c r="F5360" s="4"/>
      <c r="G5360" s="1"/>
      <c r="H5360" s="3">
        <v>99.17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21571</v>
      </c>
      <c r="S5360" s="4"/>
      <c r="T5360" t="s">
        <v>21571</v>
      </c>
      <c r="U5360">
        <v>0</v>
      </c>
      <c r="V5360" s="4" t="s">
        <v>21077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21073</v>
      </c>
      <c r="B5361">
        <v>76679191</v>
      </c>
      <c r="C5361">
        <v>20115686888</v>
      </c>
      <c r="D5361" s="4" t="s">
        <v>21616</v>
      </c>
      <c r="E5361" s="4" t="s">
        <v>21617</v>
      </c>
      <c r="F5361" s="4"/>
      <c r="G5361" s="1"/>
      <c r="H5361" s="3">
        <v>1689.51</v>
      </c>
      <c r="I5361" s="3">
        <v>299.04000000000002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21618</v>
      </c>
      <c r="S5361" s="4"/>
      <c r="T5361" t="s">
        <v>21618</v>
      </c>
      <c r="U5361">
        <v>1</v>
      </c>
      <c r="V5361" s="4" t="s">
        <v>21077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21073</v>
      </c>
      <c r="B5362">
        <v>76680224</v>
      </c>
      <c r="C5362">
        <v>20510229631</v>
      </c>
      <c r="D5362" s="4" t="s">
        <v>23125</v>
      </c>
      <c r="E5362" s="4" t="s">
        <v>23126</v>
      </c>
      <c r="F5362" s="4"/>
      <c r="G5362" s="1"/>
      <c r="H5362" s="3">
        <v>979.42</v>
      </c>
      <c r="I5362" s="3">
        <v>173.36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23127</v>
      </c>
      <c r="S5362" s="4"/>
      <c r="T5362" t="s">
        <v>23128</v>
      </c>
      <c r="U5362">
        <v>1</v>
      </c>
      <c r="V5362" s="4" t="s">
        <v>21086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21073</v>
      </c>
      <c r="B5363">
        <v>76679192</v>
      </c>
      <c r="C5363">
        <v>20115789008</v>
      </c>
      <c r="D5363" s="4" t="s">
        <v>21619</v>
      </c>
      <c r="E5363" s="4" t="s">
        <v>21620</v>
      </c>
      <c r="F5363" s="4"/>
      <c r="G5363" s="1"/>
      <c r="H5363" s="3">
        <v>307.08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21621</v>
      </c>
      <c r="S5363" s="4"/>
      <c r="T5363" t="s">
        <v>21621</v>
      </c>
      <c r="U5363">
        <v>1</v>
      </c>
      <c r="V5363" s="4" t="s">
        <v>21077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21073</v>
      </c>
      <c r="B5364">
        <v>76679193</v>
      </c>
      <c r="C5364">
        <v>20115988469</v>
      </c>
      <c r="D5364" s="4" t="s">
        <v>21622</v>
      </c>
      <c r="E5364" s="4" t="s">
        <v>21623</v>
      </c>
      <c r="F5364" s="4"/>
      <c r="G5364" s="1"/>
      <c r="H5364" s="3">
        <v>621.25</v>
      </c>
      <c r="I5364" s="3">
        <v>109.96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21270</v>
      </c>
      <c r="S5364" s="4"/>
      <c r="T5364" t="s">
        <v>21270</v>
      </c>
      <c r="U5364">
        <v>0</v>
      </c>
      <c r="V5364" s="4" t="s">
        <v>21077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21073</v>
      </c>
      <c r="B5365">
        <v>76679200</v>
      </c>
      <c r="C5365">
        <v>20117833331</v>
      </c>
      <c r="D5365" s="4" t="s">
        <v>21630</v>
      </c>
      <c r="E5365" s="4" t="s">
        <v>21631</v>
      </c>
      <c r="F5365" s="4"/>
      <c r="G5365" s="1"/>
      <c r="H5365" s="3">
        <v>5583.55</v>
      </c>
      <c r="I5365" s="3">
        <v>988.29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21439</v>
      </c>
      <c r="S5365" s="4"/>
      <c r="T5365" t="s">
        <v>21439</v>
      </c>
      <c r="U5365">
        <v>0</v>
      </c>
      <c r="V5365" s="4" t="s">
        <v>21077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21073</v>
      </c>
      <c r="B5366">
        <v>76679204</v>
      </c>
      <c r="C5366">
        <v>20118996331</v>
      </c>
      <c r="D5366" s="4" t="s">
        <v>21639</v>
      </c>
      <c r="E5366" s="4" t="s">
        <v>21640</v>
      </c>
      <c r="F5366" s="4"/>
      <c r="G5366" s="1"/>
      <c r="H5366" s="3">
        <v>342.66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21641</v>
      </c>
      <c r="S5366" s="4"/>
      <c r="T5366" t="s">
        <v>21641</v>
      </c>
      <c r="U5366">
        <v>0</v>
      </c>
      <c r="V5366" s="4" t="s">
        <v>21077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21073</v>
      </c>
      <c r="B5367">
        <v>76679212</v>
      </c>
      <c r="C5367">
        <v>20122122248</v>
      </c>
      <c r="D5367" s="4" t="s">
        <v>21654</v>
      </c>
      <c r="E5367" s="4" t="s">
        <v>21655</v>
      </c>
      <c r="F5367" s="4"/>
      <c r="G5367" s="1"/>
      <c r="H5367" s="3">
        <v>240178.77</v>
      </c>
      <c r="I5367" s="3">
        <v>42511.64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21656</v>
      </c>
      <c r="S5367" s="4"/>
      <c r="T5367" t="s">
        <v>21657</v>
      </c>
      <c r="U5367">
        <v>1</v>
      </c>
      <c r="V5367" s="4" t="s">
        <v>21099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21073</v>
      </c>
      <c r="B5368">
        <v>76679219</v>
      </c>
      <c r="C5368">
        <v>20123558589</v>
      </c>
      <c r="D5368" s="4" t="s">
        <v>21663</v>
      </c>
      <c r="E5368" s="4" t="s">
        <v>21664</v>
      </c>
      <c r="F5368" s="4"/>
      <c r="G5368" s="1"/>
      <c r="H5368" s="3">
        <v>162.47999999999999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21665</v>
      </c>
      <c r="S5368" s="4"/>
      <c r="T5368" t="s">
        <v>21665</v>
      </c>
      <c r="U5368">
        <v>0</v>
      </c>
      <c r="V5368" s="4" t="s">
        <v>21077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21073</v>
      </c>
      <c r="B5369">
        <v>76679245</v>
      </c>
      <c r="C5369">
        <v>20131377143</v>
      </c>
      <c r="D5369" s="4" t="s">
        <v>21693</v>
      </c>
      <c r="E5369" s="4" t="s">
        <v>21694</v>
      </c>
      <c r="F5369" s="4"/>
      <c r="G5369" s="1"/>
      <c r="H5369" s="3">
        <v>74343.100000000006</v>
      </c>
      <c r="I5369" s="3">
        <v>13158.73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21621</v>
      </c>
      <c r="S5369" s="4"/>
      <c r="T5369" t="s">
        <v>21621</v>
      </c>
      <c r="U5369">
        <v>1</v>
      </c>
      <c r="V5369" s="4" t="s">
        <v>21077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21073</v>
      </c>
      <c r="B5370">
        <v>76679250</v>
      </c>
      <c r="C5370">
        <v>20132061557</v>
      </c>
      <c r="D5370" s="4" t="s">
        <v>21700</v>
      </c>
      <c r="E5370" s="4" t="s">
        <v>21701</v>
      </c>
      <c r="F5370" s="4"/>
      <c r="G5370" s="1"/>
      <c r="H5370" s="3">
        <v>190118.17</v>
      </c>
      <c r="I5370" s="3">
        <v>33650.92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21702</v>
      </c>
      <c r="S5370" s="4"/>
      <c r="T5370" t="s">
        <v>21702</v>
      </c>
      <c r="U5370">
        <v>1</v>
      </c>
      <c r="V5370" s="4" t="s">
        <v>21077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21073</v>
      </c>
      <c r="B5371">
        <v>76679257</v>
      </c>
      <c r="C5371">
        <v>20134098628</v>
      </c>
      <c r="D5371" s="4" t="s">
        <v>21708</v>
      </c>
      <c r="E5371" s="4" t="s">
        <v>21709</v>
      </c>
      <c r="F5371" s="4"/>
      <c r="G5371" s="1"/>
      <c r="H5371" s="3">
        <v>1009.59</v>
      </c>
      <c r="I5371" s="3">
        <v>178.7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21710</v>
      </c>
      <c r="S5371" s="4"/>
      <c r="T5371" t="s">
        <v>21710</v>
      </c>
      <c r="U5371">
        <v>1</v>
      </c>
      <c r="V5371" s="4" t="s">
        <v>21077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21073</v>
      </c>
      <c r="B5372">
        <v>76679261</v>
      </c>
      <c r="C5372">
        <v>20135975533</v>
      </c>
      <c r="D5372" s="4" t="s">
        <v>21711</v>
      </c>
      <c r="E5372" s="4" t="s">
        <v>21712</v>
      </c>
      <c r="F5372" s="4"/>
      <c r="G5372" s="1"/>
      <c r="H5372" s="3">
        <v>91.84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21713</v>
      </c>
      <c r="S5372" s="4"/>
      <c r="T5372" t="s">
        <v>21713</v>
      </c>
      <c r="U5372">
        <v>0</v>
      </c>
      <c r="V5372" s="4" t="s">
        <v>21077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21073</v>
      </c>
      <c r="B5373">
        <v>76679272</v>
      </c>
      <c r="C5373">
        <v>20138478514</v>
      </c>
      <c r="D5373" s="4" t="s">
        <v>21726</v>
      </c>
      <c r="E5373" s="4" t="s">
        <v>21727</v>
      </c>
      <c r="F5373" s="4"/>
      <c r="G5373" s="1"/>
      <c r="H5373" s="3">
        <v>64.39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21253</v>
      </c>
      <c r="S5373" s="4"/>
      <c r="T5373" t="s">
        <v>21253</v>
      </c>
      <c r="U5373">
        <v>1</v>
      </c>
      <c r="V5373" s="4" t="s">
        <v>21077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21073</v>
      </c>
      <c r="B5374">
        <v>76679274</v>
      </c>
      <c r="C5374">
        <v>20139044216</v>
      </c>
      <c r="D5374" s="4" t="s">
        <v>21728</v>
      </c>
      <c r="E5374" s="4" t="s">
        <v>21729</v>
      </c>
      <c r="F5374" s="4"/>
      <c r="G5374" s="1"/>
      <c r="H5374" s="3">
        <v>1600.78</v>
      </c>
      <c r="I5374" s="3">
        <v>283.33999999999997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21730</v>
      </c>
      <c r="S5374" s="4"/>
      <c r="T5374" t="s">
        <v>21730</v>
      </c>
      <c r="U5374">
        <v>0</v>
      </c>
      <c r="V5374" s="4" t="s">
        <v>21099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21073</v>
      </c>
      <c r="B5375">
        <v>76679280</v>
      </c>
      <c r="C5375">
        <v>20142036488</v>
      </c>
      <c r="D5375" s="4" t="s">
        <v>21735</v>
      </c>
      <c r="E5375" s="4" t="s">
        <v>21736</v>
      </c>
      <c r="F5375" s="4"/>
      <c r="G5375" s="1"/>
      <c r="H5375" s="3">
        <v>12360.66</v>
      </c>
      <c r="I5375" s="3">
        <v>2187.84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21737</v>
      </c>
      <c r="S5375" s="4"/>
      <c r="T5375" t="s">
        <v>21737</v>
      </c>
      <c r="U5375">
        <v>0</v>
      </c>
      <c r="V5375" s="4" t="s">
        <v>21099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21073</v>
      </c>
      <c r="B5376">
        <v>76679313</v>
      </c>
      <c r="C5376">
        <v>20154768859</v>
      </c>
      <c r="D5376" s="4" t="s">
        <v>21793</v>
      </c>
      <c r="E5376" s="4" t="s">
        <v>21794</v>
      </c>
      <c r="F5376" s="4"/>
      <c r="G5376" s="1"/>
      <c r="H5376" s="3">
        <v>910.46</v>
      </c>
      <c r="I5376" s="3">
        <v>161.15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21795</v>
      </c>
      <c r="S5376" s="4"/>
      <c r="T5376" t="s">
        <v>21796</v>
      </c>
      <c r="U5376">
        <v>1</v>
      </c>
      <c r="V5376" s="4" t="s">
        <v>21745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21073</v>
      </c>
      <c r="B5377">
        <v>76679346</v>
      </c>
      <c r="C5377">
        <v>20165972440</v>
      </c>
      <c r="D5377" s="4" t="s">
        <v>21840</v>
      </c>
      <c r="E5377" s="4" t="s">
        <v>21841</v>
      </c>
      <c r="F5377" s="4"/>
      <c r="G5377" s="1"/>
      <c r="H5377" s="3">
        <v>390901.25</v>
      </c>
      <c r="I5377" s="3">
        <v>69189.52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21842</v>
      </c>
      <c r="S5377" s="4"/>
      <c r="T5377" t="s">
        <v>21843</v>
      </c>
      <c r="U5377">
        <v>0</v>
      </c>
      <c r="V5377" s="4" t="s">
        <v>21099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21073</v>
      </c>
      <c r="B5378">
        <v>76679363</v>
      </c>
      <c r="C5378">
        <v>20171178585</v>
      </c>
      <c r="D5378" s="4" t="s">
        <v>21867</v>
      </c>
      <c r="E5378" s="4" t="s">
        <v>21868</v>
      </c>
      <c r="F5378" s="4"/>
      <c r="G5378" s="1"/>
      <c r="H5378" s="3">
        <v>1276.5999999999999</v>
      </c>
      <c r="I5378" s="3">
        <v>225.96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21869</v>
      </c>
      <c r="S5378" s="4"/>
      <c r="T5378" t="s">
        <v>21870</v>
      </c>
      <c r="U5378">
        <v>1</v>
      </c>
      <c r="V5378" s="4" t="s">
        <v>21745</v>
      </c>
      <c r="W5378" s="4" t="s">
        <v>16169</v>
      </c>
      <c r="X5378" s="4" t="s">
        <v>16170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21073</v>
      </c>
      <c r="B5379">
        <v>76679374</v>
      </c>
      <c r="C5379">
        <v>20174436828</v>
      </c>
      <c r="D5379" s="4" t="s">
        <v>21895</v>
      </c>
      <c r="E5379" s="4" t="s">
        <v>21896</v>
      </c>
      <c r="F5379" s="4"/>
      <c r="G5379" s="1"/>
      <c r="H5379" s="3">
        <v>470477.18</v>
      </c>
      <c r="I5379" s="3">
        <v>83274.460000000006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21897</v>
      </c>
      <c r="S5379" s="4"/>
      <c r="T5379" t="s">
        <v>21898</v>
      </c>
      <c r="U5379">
        <v>1</v>
      </c>
      <c r="V5379" s="4" t="s">
        <v>21099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21073</v>
      </c>
      <c r="B5380">
        <v>76679398</v>
      </c>
      <c r="C5380">
        <v>20186206852</v>
      </c>
      <c r="D5380" s="4" t="s">
        <v>21938</v>
      </c>
      <c r="E5380" s="4" t="s">
        <v>21939</v>
      </c>
      <c r="F5380" s="4"/>
      <c r="G5380" s="1"/>
      <c r="H5380" s="3">
        <v>8662.8799999999992</v>
      </c>
      <c r="I5380" s="3">
        <v>1533.33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21940</v>
      </c>
      <c r="S5380" s="4"/>
      <c r="T5380" t="s">
        <v>21941</v>
      </c>
      <c r="U5380">
        <v>1</v>
      </c>
      <c r="V5380" s="4" t="s">
        <v>21745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21073</v>
      </c>
      <c r="B5381">
        <v>76679427</v>
      </c>
      <c r="C5381">
        <v>20195475742</v>
      </c>
      <c r="D5381" s="4" t="s">
        <v>22002</v>
      </c>
      <c r="E5381" s="4" t="s">
        <v>22003</v>
      </c>
      <c r="F5381" s="4"/>
      <c r="G5381" s="1"/>
      <c r="H5381" s="3">
        <v>3000.38</v>
      </c>
      <c r="I5381" s="3">
        <v>531.07000000000005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22004</v>
      </c>
      <c r="S5381" s="4"/>
      <c r="T5381" t="s">
        <v>22005</v>
      </c>
      <c r="U5381">
        <v>0</v>
      </c>
      <c r="V5381" s="4" t="s">
        <v>21077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21073</v>
      </c>
      <c r="B5382">
        <v>76679459</v>
      </c>
      <c r="C5382">
        <v>20205016261</v>
      </c>
      <c r="D5382" s="4" t="s">
        <v>22048</v>
      </c>
      <c r="E5382" s="4" t="s">
        <v>22049</v>
      </c>
      <c r="F5382" s="4"/>
      <c r="G5382" s="1"/>
      <c r="H5382" s="3">
        <v>330.06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22050</v>
      </c>
      <c r="S5382" s="4"/>
      <c r="T5382" t="s">
        <v>22050</v>
      </c>
      <c r="U5382">
        <v>1</v>
      </c>
      <c r="V5382" s="4" t="s">
        <v>21077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21073</v>
      </c>
      <c r="B5383">
        <v>76679462</v>
      </c>
      <c r="C5383">
        <v>20205953613</v>
      </c>
      <c r="D5383" s="4" t="s">
        <v>22059</v>
      </c>
      <c r="E5383" s="4" t="s">
        <v>22060</v>
      </c>
      <c r="F5383" s="4"/>
      <c r="G5383" s="1"/>
      <c r="H5383" s="3">
        <v>1907.82</v>
      </c>
      <c r="I5383" s="3">
        <v>337.68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21429</v>
      </c>
      <c r="S5383" s="4"/>
      <c r="T5383" t="s">
        <v>21429</v>
      </c>
      <c r="U5383">
        <v>1</v>
      </c>
      <c r="V5383" s="4" t="s">
        <v>21077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21073</v>
      </c>
      <c r="B5384">
        <v>76679508</v>
      </c>
      <c r="C5384">
        <v>20222391394</v>
      </c>
      <c r="D5384" s="4" t="s">
        <v>22130</v>
      </c>
      <c r="E5384" s="4" t="s">
        <v>22131</v>
      </c>
      <c r="F5384" s="4"/>
      <c r="G5384" s="1"/>
      <c r="H5384" s="3">
        <v>133.59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22132</v>
      </c>
      <c r="S5384" s="4"/>
      <c r="T5384" t="s">
        <v>22132</v>
      </c>
      <c r="U5384">
        <v>0</v>
      </c>
      <c r="V5384" s="4" t="s">
        <v>21077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21073</v>
      </c>
      <c r="B5385">
        <v>76679516</v>
      </c>
      <c r="C5385">
        <v>20226801708</v>
      </c>
      <c r="D5385" s="4" t="s">
        <v>22142</v>
      </c>
      <c r="E5385" s="4" t="s">
        <v>22143</v>
      </c>
      <c r="F5385" s="4"/>
      <c r="G5385" s="1"/>
      <c r="H5385" s="3">
        <v>432.82</v>
      </c>
      <c r="I5385" s="3">
        <v>76.61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21077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21073</v>
      </c>
      <c r="B5386">
        <v>76679520</v>
      </c>
      <c r="C5386">
        <v>20228704084</v>
      </c>
      <c r="D5386" s="4" t="s">
        <v>22144</v>
      </c>
      <c r="E5386" s="4" t="s">
        <v>22145</v>
      </c>
      <c r="F5386" s="4"/>
      <c r="G5386" s="1"/>
      <c r="H5386" s="3">
        <v>9109.6200000000008</v>
      </c>
      <c r="I5386" s="3">
        <v>1612.4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22146</v>
      </c>
      <c r="S5386" s="4"/>
      <c r="T5386" t="s">
        <v>22147</v>
      </c>
      <c r="U5386">
        <v>0</v>
      </c>
      <c r="V5386" s="4" t="s">
        <v>21077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21073</v>
      </c>
      <c r="B5387">
        <v>76679521</v>
      </c>
      <c r="C5387">
        <v>20228995623</v>
      </c>
      <c r="D5387" s="4" t="s">
        <v>22148</v>
      </c>
      <c r="E5387" s="4" t="s">
        <v>22149</v>
      </c>
      <c r="F5387" s="4"/>
      <c r="G5387" s="1"/>
      <c r="H5387" s="3">
        <v>2239.4299999999998</v>
      </c>
      <c r="I5387" s="3">
        <v>396.38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22150</v>
      </c>
      <c r="S5387" s="4"/>
      <c r="T5387" t="s">
        <v>22151</v>
      </c>
      <c r="U5387">
        <v>1</v>
      </c>
      <c r="V5387" s="4" t="s">
        <v>21077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21073</v>
      </c>
      <c r="B5388">
        <v>76679533</v>
      </c>
      <c r="C5388">
        <v>20250216573</v>
      </c>
      <c r="D5388" s="4" t="s">
        <v>22161</v>
      </c>
      <c r="E5388" s="4" t="s">
        <v>22162</v>
      </c>
      <c r="F5388" s="4"/>
      <c r="G5388" s="1"/>
      <c r="H5388" s="3">
        <v>12142.67</v>
      </c>
      <c r="I5388" s="3">
        <v>2149.25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22163</v>
      </c>
      <c r="S5388" s="4"/>
      <c r="T5388" t="s">
        <v>22164</v>
      </c>
      <c r="U5388">
        <v>0</v>
      </c>
      <c r="V5388" s="4" t="s">
        <v>21086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21073</v>
      </c>
      <c r="B5389">
        <v>76679534</v>
      </c>
      <c r="C5389">
        <v>20250869887</v>
      </c>
      <c r="D5389" s="4" t="s">
        <v>22165</v>
      </c>
      <c r="E5389" s="4" t="s">
        <v>22166</v>
      </c>
      <c r="F5389" s="4"/>
      <c r="G5389" s="1"/>
      <c r="H5389" s="3">
        <v>1230382.6599999999</v>
      </c>
      <c r="I5389" s="3">
        <v>217777.73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22167</v>
      </c>
      <c r="S5389" s="4"/>
      <c r="T5389" t="s">
        <v>22168</v>
      </c>
      <c r="U5389">
        <v>0</v>
      </c>
      <c r="V5389" s="4" t="s">
        <v>21099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21073</v>
      </c>
      <c r="B5390">
        <v>76679541</v>
      </c>
      <c r="C5390">
        <v>20253459167</v>
      </c>
      <c r="D5390" s="4" t="s">
        <v>22179</v>
      </c>
      <c r="E5390" s="4" t="s">
        <v>22180</v>
      </c>
      <c r="F5390" s="4"/>
      <c r="G5390" s="1"/>
      <c r="H5390" s="3">
        <v>82.51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22181</v>
      </c>
      <c r="S5390" s="4"/>
      <c r="T5390" t="s">
        <v>22182</v>
      </c>
      <c r="U5390">
        <v>1</v>
      </c>
      <c r="V5390" s="4" t="s">
        <v>21077</v>
      </c>
      <c r="W5390" s="4" t="s">
        <v>40</v>
      </c>
      <c r="X5390" s="4" t="s">
        <v>41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21073</v>
      </c>
      <c r="B5391">
        <v>76679551</v>
      </c>
      <c r="C5391">
        <v>20258525915</v>
      </c>
      <c r="D5391" s="4" t="s">
        <v>22195</v>
      </c>
      <c r="E5391" s="4" t="s">
        <v>22196</v>
      </c>
      <c r="F5391" s="4"/>
      <c r="G5391" s="1"/>
      <c r="H5391" s="3">
        <v>1891.48</v>
      </c>
      <c r="I5391" s="3">
        <v>334.79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22197</v>
      </c>
      <c r="S5391" s="4"/>
      <c r="T5391" t="s">
        <v>22198</v>
      </c>
      <c r="U5391">
        <v>1</v>
      </c>
      <c r="V5391" s="4" t="s">
        <v>21077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21073</v>
      </c>
      <c r="B5392">
        <v>76679555</v>
      </c>
      <c r="C5392">
        <v>20260395921</v>
      </c>
      <c r="D5392" s="4" t="s">
        <v>22207</v>
      </c>
      <c r="E5392" s="4" t="s">
        <v>22208</v>
      </c>
      <c r="F5392" s="4"/>
      <c r="G5392" s="1"/>
      <c r="H5392" s="3">
        <v>5389.21</v>
      </c>
      <c r="I5392" s="3">
        <v>953.89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22209</v>
      </c>
      <c r="S5392" s="4"/>
      <c r="T5392" t="s">
        <v>22210</v>
      </c>
      <c r="U5392">
        <v>0</v>
      </c>
      <c r="V5392" s="4" t="s">
        <v>21077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21073</v>
      </c>
      <c r="B5393">
        <v>76679558</v>
      </c>
      <c r="C5393">
        <v>20262237762</v>
      </c>
      <c r="D5393" s="4" t="s">
        <v>22211</v>
      </c>
      <c r="E5393" s="4" t="s">
        <v>22212</v>
      </c>
      <c r="F5393" s="4"/>
      <c r="G5393" s="1"/>
      <c r="H5393" s="3">
        <v>1239.3699999999999</v>
      </c>
      <c r="I5393" s="3">
        <v>219.37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21077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21073</v>
      </c>
      <c r="B5394">
        <v>76679563</v>
      </c>
      <c r="C5394">
        <v>20265166173</v>
      </c>
      <c r="D5394" s="4" t="s">
        <v>22222</v>
      </c>
      <c r="E5394" s="4" t="s">
        <v>22223</v>
      </c>
      <c r="F5394" s="4"/>
      <c r="G5394" s="1"/>
      <c r="H5394" s="3">
        <v>221.17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22224</v>
      </c>
      <c r="S5394" s="4"/>
      <c r="T5394" t="s">
        <v>22224</v>
      </c>
      <c r="U5394">
        <v>0</v>
      </c>
      <c r="V5394" s="4" t="s">
        <v>21077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21073</v>
      </c>
      <c r="B5395">
        <v>76679571</v>
      </c>
      <c r="C5395">
        <v>20269302781</v>
      </c>
      <c r="D5395" s="4" t="s">
        <v>22236</v>
      </c>
      <c r="E5395" s="4" t="s">
        <v>22237</v>
      </c>
      <c r="F5395" s="4"/>
      <c r="G5395" s="1"/>
      <c r="H5395" s="3">
        <v>3941.56</v>
      </c>
      <c r="I5395" s="3">
        <v>697.66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22238</v>
      </c>
      <c r="S5395" s="4"/>
      <c r="T5395" t="s">
        <v>22239</v>
      </c>
      <c r="U5395">
        <v>1</v>
      </c>
      <c r="V5395" s="4" t="s">
        <v>21077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21073</v>
      </c>
      <c r="B5396">
        <v>76679588</v>
      </c>
      <c r="C5396">
        <v>20282766648</v>
      </c>
      <c r="D5396" s="4" t="s">
        <v>22262</v>
      </c>
      <c r="E5396" s="4" t="s">
        <v>22263</v>
      </c>
      <c r="F5396" s="4"/>
      <c r="G5396" s="1"/>
      <c r="H5396" s="3">
        <v>24551.86</v>
      </c>
      <c r="I5396" s="3">
        <v>4345.68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22264</v>
      </c>
      <c r="S5396" s="4"/>
      <c r="T5396" t="s">
        <v>22265</v>
      </c>
      <c r="U5396">
        <v>1</v>
      </c>
      <c r="V5396" s="4" t="s">
        <v>21745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21073</v>
      </c>
      <c r="B5397">
        <v>76680522</v>
      </c>
      <c r="C5397">
        <v>20559919790</v>
      </c>
      <c r="D5397" s="4" t="s">
        <v>23490</v>
      </c>
      <c r="E5397" s="4" t="s">
        <v>23491</v>
      </c>
      <c r="F5397" s="4"/>
      <c r="G5397" s="1"/>
      <c r="H5397" s="3">
        <v>2368.36</v>
      </c>
      <c r="I5397" s="3">
        <v>419.2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23492</v>
      </c>
      <c r="S5397" s="4"/>
      <c r="T5397" t="s">
        <v>23493</v>
      </c>
      <c r="U5397">
        <v>1</v>
      </c>
      <c r="V5397" s="4" t="s">
        <v>21086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21073</v>
      </c>
      <c r="B5398">
        <v>76679598</v>
      </c>
      <c r="C5398">
        <v>20288010171</v>
      </c>
      <c r="D5398" s="4" t="s">
        <v>22275</v>
      </c>
      <c r="E5398" s="4" t="s">
        <v>22276</v>
      </c>
      <c r="F5398" s="4"/>
      <c r="G5398" s="1"/>
      <c r="H5398" s="3">
        <v>319.12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22277</v>
      </c>
      <c r="S5398" s="4"/>
      <c r="T5398" t="s">
        <v>22278</v>
      </c>
      <c r="U5398">
        <v>0</v>
      </c>
      <c r="V5398" s="4" t="s">
        <v>21077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21073</v>
      </c>
      <c r="B5399">
        <v>76679600</v>
      </c>
      <c r="C5399">
        <v>20288878413</v>
      </c>
      <c r="D5399" s="4" t="s">
        <v>22279</v>
      </c>
      <c r="E5399" s="4" t="s">
        <v>22280</v>
      </c>
      <c r="F5399" s="4"/>
      <c r="G5399" s="1"/>
      <c r="H5399" s="3">
        <v>15859.07</v>
      </c>
      <c r="I5399" s="3">
        <v>2807.06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22281</v>
      </c>
      <c r="S5399" s="4"/>
      <c r="T5399" t="s">
        <v>22282</v>
      </c>
      <c r="U5399">
        <v>0</v>
      </c>
      <c r="V5399" s="4" t="s">
        <v>21077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21073</v>
      </c>
      <c r="B5400">
        <v>76679601</v>
      </c>
      <c r="C5400">
        <v>20291811362</v>
      </c>
      <c r="D5400" s="4" t="s">
        <v>22283</v>
      </c>
      <c r="E5400" s="4" t="s">
        <v>22284</v>
      </c>
      <c r="F5400" s="4"/>
      <c r="G5400" s="1"/>
      <c r="H5400" s="3">
        <v>604.86</v>
      </c>
      <c r="I5400" s="3">
        <v>107.06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21077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21073</v>
      </c>
      <c r="B5401">
        <v>76679609</v>
      </c>
      <c r="C5401">
        <v>20296891305</v>
      </c>
      <c r="D5401" s="4" t="s">
        <v>22297</v>
      </c>
      <c r="E5401" s="4" t="s">
        <v>22298</v>
      </c>
      <c r="F5401" s="4"/>
      <c r="G5401" s="1"/>
      <c r="H5401" s="3">
        <v>114062.82</v>
      </c>
      <c r="I5401" s="3">
        <v>20189.12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22299</v>
      </c>
      <c r="S5401" s="4"/>
      <c r="T5401" t="s">
        <v>22300</v>
      </c>
      <c r="U5401">
        <v>0</v>
      </c>
      <c r="V5401" s="4" t="s">
        <v>21077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21073</v>
      </c>
      <c r="B5402">
        <v>76679611</v>
      </c>
      <c r="C5402">
        <v>20297616391</v>
      </c>
      <c r="D5402" s="4" t="s">
        <v>22303</v>
      </c>
      <c r="E5402" s="4" t="s">
        <v>22304</v>
      </c>
      <c r="F5402" s="4"/>
      <c r="G5402" s="1"/>
      <c r="H5402" s="3">
        <v>68.87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21077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21073</v>
      </c>
      <c r="B5403">
        <v>76679614</v>
      </c>
      <c r="C5403">
        <v>20298784808</v>
      </c>
      <c r="D5403" s="4" t="s">
        <v>22309</v>
      </c>
      <c r="E5403" s="4" t="s">
        <v>22310</v>
      </c>
      <c r="F5403" s="4"/>
      <c r="G5403" s="1"/>
      <c r="H5403" s="3">
        <v>749.38</v>
      </c>
      <c r="I5403" s="3">
        <v>132.63999999999999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22311</v>
      </c>
      <c r="S5403" s="4"/>
      <c r="T5403" t="s">
        <v>22312</v>
      </c>
      <c r="U5403">
        <v>0</v>
      </c>
      <c r="V5403" s="4" t="s">
        <v>21077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21073</v>
      </c>
      <c r="B5404">
        <v>76679616</v>
      </c>
      <c r="C5404">
        <v>20300606289</v>
      </c>
      <c r="D5404" s="4" t="s">
        <v>22317</v>
      </c>
      <c r="E5404" s="4" t="s">
        <v>22318</v>
      </c>
      <c r="F5404" s="4"/>
      <c r="G5404" s="1"/>
      <c r="H5404" s="3">
        <v>1401.43</v>
      </c>
      <c r="I5404" s="3">
        <v>248.05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21234</v>
      </c>
      <c r="S5404" s="4"/>
      <c r="T5404" t="s">
        <v>21234</v>
      </c>
      <c r="U5404">
        <v>0</v>
      </c>
      <c r="V5404" s="4" t="s">
        <v>21099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21073</v>
      </c>
      <c r="B5405">
        <v>76679624</v>
      </c>
      <c r="C5405">
        <v>20304671671</v>
      </c>
      <c r="D5405" s="4" t="s">
        <v>22331</v>
      </c>
      <c r="E5405" s="4" t="s">
        <v>22332</v>
      </c>
      <c r="F5405" s="4"/>
      <c r="G5405" s="1"/>
      <c r="H5405" s="3">
        <v>38018.39</v>
      </c>
      <c r="I5405" s="3">
        <v>6729.26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21516</v>
      </c>
      <c r="S5405" s="4"/>
      <c r="T5405" t="s">
        <v>21516</v>
      </c>
      <c r="U5405">
        <v>0</v>
      </c>
      <c r="V5405" s="4" t="s">
        <v>21099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21073</v>
      </c>
      <c r="B5406">
        <v>76679636</v>
      </c>
      <c r="C5406">
        <v>20312443237</v>
      </c>
      <c r="D5406" s="4" t="s">
        <v>22349</v>
      </c>
      <c r="E5406" s="4" t="s">
        <v>22350</v>
      </c>
      <c r="F5406" s="4"/>
      <c r="G5406" s="1"/>
      <c r="H5406" s="3">
        <v>516.17999999999995</v>
      </c>
      <c r="I5406" s="3">
        <v>91.36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21382</v>
      </c>
      <c r="S5406" s="4"/>
      <c r="T5406" t="s">
        <v>21382</v>
      </c>
      <c r="U5406">
        <v>1</v>
      </c>
      <c r="V5406" s="4" t="s">
        <v>21077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21073</v>
      </c>
      <c r="B5407">
        <v>76679649</v>
      </c>
      <c r="C5407">
        <v>20323062332</v>
      </c>
      <c r="D5407" s="4" t="s">
        <v>22371</v>
      </c>
      <c r="E5407" s="4" t="s">
        <v>22372</v>
      </c>
      <c r="F5407" s="4"/>
      <c r="G5407" s="1"/>
      <c r="H5407" s="3">
        <v>903.76</v>
      </c>
      <c r="I5407" s="3">
        <v>159.97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22373</v>
      </c>
      <c r="S5407" s="4"/>
      <c r="T5407" t="s">
        <v>22374</v>
      </c>
      <c r="U5407">
        <v>1</v>
      </c>
      <c r="V5407" s="4" t="s">
        <v>21745</v>
      </c>
      <c r="W5407" s="4" t="s">
        <v>16169</v>
      </c>
      <c r="X5407" s="4" t="s">
        <v>16170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21073</v>
      </c>
      <c r="B5408">
        <v>76679661</v>
      </c>
      <c r="C5408">
        <v>20331606589</v>
      </c>
      <c r="D5408" s="4" t="s">
        <v>22377</v>
      </c>
      <c r="E5408" s="4" t="s">
        <v>22378</v>
      </c>
      <c r="F5408" s="4"/>
      <c r="G5408" s="1"/>
      <c r="H5408" s="3">
        <v>77.06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21077</v>
      </c>
      <c r="W5408" s="4" t="s">
        <v>16169</v>
      </c>
      <c r="X5408" s="4" t="s">
        <v>16170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21073</v>
      </c>
      <c r="B5409">
        <v>76679669</v>
      </c>
      <c r="C5409">
        <v>20336453098</v>
      </c>
      <c r="D5409" s="4" t="s">
        <v>22384</v>
      </c>
      <c r="E5409" s="4" t="s">
        <v>22385</v>
      </c>
      <c r="F5409" s="4"/>
      <c r="G5409" s="1"/>
      <c r="H5409" s="3">
        <v>428.87</v>
      </c>
      <c r="I5409" s="3">
        <v>75.91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21135</v>
      </c>
      <c r="S5409" s="4"/>
      <c r="T5409" t="s">
        <v>21135</v>
      </c>
      <c r="U5409">
        <v>0</v>
      </c>
      <c r="V5409" s="4" t="s">
        <v>21077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21073</v>
      </c>
      <c r="B5410">
        <v>76679671</v>
      </c>
      <c r="C5410">
        <v>20338786728</v>
      </c>
      <c r="D5410" s="4" t="s">
        <v>22390</v>
      </c>
      <c r="E5410" s="4" t="s">
        <v>22391</v>
      </c>
      <c r="F5410" s="4"/>
      <c r="G5410" s="1"/>
      <c r="H5410" s="3">
        <v>367.42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21077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21073</v>
      </c>
      <c r="B5411">
        <v>76680420</v>
      </c>
      <c r="C5411">
        <v>20527199507</v>
      </c>
      <c r="D5411" s="4" t="s">
        <v>23364</v>
      </c>
      <c r="E5411" s="4" t="s">
        <v>23365</v>
      </c>
      <c r="F5411" s="4"/>
      <c r="G5411" s="1"/>
      <c r="H5411" s="3">
        <v>163.01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23366</v>
      </c>
      <c r="S5411" s="4"/>
      <c r="T5411" t="s">
        <v>23367</v>
      </c>
      <c r="U5411">
        <v>1</v>
      </c>
      <c r="V5411" s="4" t="s">
        <v>21077</v>
      </c>
      <c r="W5411" s="4" t="s">
        <v>16169</v>
      </c>
      <c r="X5411" s="4" t="s">
        <v>16170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21073</v>
      </c>
      <c r="B5412">
        <v>76679672</v>
      </c>
      <c r="C5412">
        <v>20339226475</v>
      </c>
      <c r="D5412" s="4" t="s">
        <v>22392</v>
      </c>
      <c r="E5412" s="4" t="s">
        <v>22393</v>
      </c>
      <c r="F5412" s="4"/>
      <c r="G5412" s="1"/>
      <c r="H5412" s="3">
        <v>481.99</v>
      </c>
      <c r="I5412" s="3">
        <v>85.31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21493</v>
      </c>
      <c r="S5412" s="4"/>
      <c r="T5412" t="s">
        <v>21493</v>
      </c>
      <c r="U5412">
        <v>1</v>
      </c>
      <c r="V5412" s="4" t="s">
        <v>21077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21073</v>
      </c>
      <c r="B5413">
        <v>76679674</v>
      </c>
      <c r="C5413">
        <v>20340967161</v>
      </c>
      <c r="D5413" s="4" t="s">
        <v>22394</v>
      </c>
      <c r="E5413" s="4" t="s">
        <v>22395</v>
      </c>
      <c r="F5413" s="4"/>
      <c r="G5413" s="1"/>
      <c r="H5413" s="3">
        <v>472.4</v>
      </c>
      <c r="I5413" s="3">
        <v>83.61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21740</v>
      </c>
      <c r="S5413" s="4"/>
      <c r="T5413" t="s">
        <v>21740</v>
      </c>
      <c r="U5413">
        <v>0</v>
      </c>
      <c r="V5413" s="4" t="s">
        <v>21077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21073</v>
      </c>
      <c r="B5414">
        <v>76679687</v>
      </c>
      <c r="C5414">
        <v>20349856345</v>
      </c>
      <c r="D5414" s="4" t="s">
        <v>22408</v>
      </c>
      <c r="E5414" s="4" t="s">
        <v>22409</v>
      </c>
      <c r="F5414" s="4"/>
      <c r="G5414" s="1"/>
      <c r="H5414" s="3">
        <v>240.94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22410</v>
      </c>
      <c r="S5414" s="4"/>
      <c r="T5414" t="s">
        <v>22411</v>
      </c>
      <c r="U5414">
        <v>0</v>
      </c>
      <c r="V5414" s="4" t="s">
        <v>21077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21073</v>
      </c>
      <c r="B5415">
        <v>76680697</v>
      </c>
      <c r="C5415">
        <v>20610624333</v>
      </c>
      <c r="D5415" s="4" t="s">
        <v>23728</v>
      </c>
      <c r="E5415" s="4" t="s">
        <v>23729</v>
      </c>
      <c r="F5415" s="4"/>
      <c r="G5415" s="1"/>
      <c r="H5415" s="3">
        <v>958.4</v>
      </c>
      <c r="I5415" s="3">
        <v>169.64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23730</v>
      </c>
      <c r="S5415" s="4"/>
      <c r="T5415" t="s">
        <v>23731</v>
      </c>
      <c r="U5415">
        <v>1</v>
      </c>
      <c r="V5415" s="4" t="s">
        <v>21086</v>
      </c>
      <c r="W5415" s="4" t="s">
        <v>16169</v>
      </c>
      <c r="X5415" s="4" t="s">
        <v>16170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21073</v>
      </c>
      <c r="B5416">
        <v>76679688</v>
      </c>
      <c r="C5416">
        <v>20350410105</v>
      </c>
      <c r="D5416" s="4" t="s">
        <v>22412</v>
      </c>
      <c r="E5416" s="4" t="s">
        <v>22413</v>
      </c>
      <c r="F5416" s="4"/>
      <c r="G5416" s="1"/>
      <c r="H5416" s="3">
        <v>7119</v>
      </c>
      <c r="I5416" s="3">
        <v>1260.06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21821</v>
      </c>
      <c r="S5416" s="4"/>
      <c r="T5416" t="s">
        <v>21821</v>
      </c>
      <c r="U5416">
        <v>0</v>
      </c>
      <c r="V5416" s="4" t="s">
        <v>21077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21073</v>
      </c>
      <c r="B5417">
        <v>76679694</v>
      </c>
      <c r="C5417">
        <v>20353538951</v>
      </c>
      <c r="D5417" s="4" t="s">
        <v>22419</v>
      </c>
      <c r="E5417" s="4" t="s">
        <v>22420</v>
      </c>
      <c r="F5417" s="4"/>
      <c r="G5417" s="1"/>
      <c r="H5417" s="3">
        <v>2262.11</v>
      </c>
      <c r="I5417" s="3">
        <v>400.39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22421</v>
      </c>
      <c r="S5417" s="4"/>
      <c r="T5417" t="s">
        <v>22421</v>
      </c>
      <c r="U5417">
        <v>0</v>
      </c>
      <c r="V5417" s="4" t="s">
        <v>21099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21073</v>
      </c>
      <c r="B5418">
        <v>76679700</v>
      </c>
      <c r="C5418">
        <v>20357966494</v>
      </c>
      <c r="D5418" s="4" t="s">
        <v>22428</v>
      </c>
      <c r="E5418" s="4" t="s">
        <v>22429</v>
      </c>
      <c r="F5418" s="4"/>
      <c r="G5418" s="1"/>
      <c r="H5418" s="3">
        <v>203.71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22430</v>
      </c>
      <c r="S5418" s="4"/>
      <c r="T5418" t="s">
        <v>22431</v>
      </c>
      <c r="U5418">
        <v>0</v>
      </c>
      <c r="V5418" s="4" t="s">
        <v>21077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21073</v>
      </c>
      <c r="B5419">
        <v>76679702</v>
      </c>
      <c r="C5419">
        <v>20360536239</v>
      </c>
      <c r="D5419" s="4" t="s">
        <v>22432</v>
      </c>
      <c r="E5419" s="4" t="s">
        <v>22433</v>
      </c>
      <c r="F5419" s="4"/>
      <c r="G5419" s="1"/>
      <c r="H5419" s="3">
        <v>7956.73</v>
      </c>
      <c r="I5419" s="3">
        <v>1408.34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22434</v>
      </c>
      <c r="S5419" s="4"/>
      <c r="T5419" t="s">
        <v>22435</v>
      </c>
      <c r="U5419">
        <v>1</v>
      </c>
      <c r="V5419" s="4" t="s">
        <v>21745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21073</v>
      </c>
      <c r="B5420">
        <v>76679717</v>
      </c>
      <c r="C5420">
        <v>20372366169</v>
      </c>
      <c r="D5420" s="4" t="s">
        <v>22454</v>
      </c>
      <c r="E5420" s="4" t="s">
        <v>22455</v>
      </c>
      <c r="F5420" s="4"/>
      <c r="G5420" s="1"/>
      <c r="H5420" s="3">
        <v>2862.92</v>
      </c>
      <c r="I5420" s="3">
        <v>506.74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22456</v>
      </c>
      <c r="S5420" s="4"/>
      <c r="T5420" t="s">
        <v>22457</v>
      </c>
      <c r="U5420">
        <v>1</v>
      </c>
      <c r="V5420" s="4" t="s">
        <v>21077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21073</v>
      </c>
      <c r="B5421">
        <v>76679721</v>
      </c>
      <c r="C5421">
        <v>20375540810</v>
      </c>
      <c r="D5421" s="4" t="s">
        <v>22461</v>
      </c>
      <c r="E5421" s="4" t="s">
        <v>22462</v>
      </c>
      <c r="F5421" s="4"/>
      <c r="G5421" s="1"/>
      <c r="H5421" s="3">
        <v>2945.87</v>
      </c>
      <c r="I5421" s="3">
        <v>521.41999999999996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22463</v>
      </c>
      <c r="S5421" s="4"/>
      <c r="T5421" t="s">
        <v>22463</v>
      </c>
      <c r="U5421">
        <v>1</v>
      </c>
      <c r="V5421" s="4" t="s">
        <v>21099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21073</v>
      </c>
      <c r="B5422">
        <v>76679723</v>
      </c>
      <c r="C5422">
        <v>20376325203</v>
      </c>
      <c r="D5422" s="4" t="s">
        <v>22466</v>
      </c>
      <c r="E5422" s="4" t="s">
        <v>22467</v>
      </c>
      <c r="F5422" s="4"/>
      <c r="G5422" s="1"/>
      <c r="H5422" s="3">
        <v>363.28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22468</v>
      </c>
      <c r="S5422" s="4"/>
      <c r="T5422" t="s">
        <v>22468</v>
      </c>
      <c r="U5422">
        <v>0</v>
      </c>
      <c r="V5422" s="4" t="s">
        <v>21077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21073</v>
      </c>
      <c r="B5423">
        <v>76679728</v>
      </c>
      <c r="C5423">
        <v>20379769200</v>
      </c>
      <c r="D5423" s="4" t="s">
        <v>22474</v>
      </c>
      <c r="E5423" s="4" t="s">
        <v>22475</v>
      </c>
      <c r="F5423" s="4"/>
      <c r="G5423" s="1"/>
      <c r="H5423" s="3">
        <v>276.72000000000003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21077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21073</v>
      </c>
      <c r="B5424">
        <v>76679735</v>
      </c>
      <c r="C5424">
        <v>20384364064</v>
      </c>
      <c r="D5424" s="4" t="s">
        <v>22485</v>
      </c>
      <c r="E5424" s="4" t="s">
        <v>22486</v>
      </c>
      <c r="F5424" s="4"/>
      <c r="G5424" s="1"/>
      <c r="H5424" s="3">
        <v>652.13</v>
      </c>
      <c r="I5424" s="3">
        <v>115.43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21609</v>
      </c>
      <c r="S5424" s="4"/>
      <c r="T5424" t="s">
        <v>21609</v>
      </c>
      <c r="U5424">
        <v>0</v>
      </c>
      <c r="V5424" s="4" t="s">
        <v>21077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21073</v>
      </c>
      <c r="B5425">
        <v>76679738</v>
      </c>
      <c r="C5425">
        <v>20386641405</v>
      </c>
      <c r="D5425" s="4" t="s">
        <v>22489</v>
      </c>
      <c r="E5425" s="4" t="s">
        <v>22490</v>
      </c>
      <c r="F5425" s="4"/>
      <c r="G5425" s="1"/>
      <c r="H5425" s="3">
        <v>621.75</v>
      </c>
      <c r="I5425" s="3">
        <v>110.05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21270</v>
      </c>
      <c r="S5425" s="4"/>
      <c r="T5425" t="s">
        <v>21270</v>
      </c>
      <c r="U5425">
        <v>0</v>
      </c>
      <c r="V5425" s="4" t="s">
        <v>21077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21073</v>
      </c>
      <c r="B5426">
        <v>76679745</v>
      </c>
      <c r="C5426">
        <v>20390478616</v>
      </c>
      <c r="D5426" s="4" t="s">
        <v>22497</v>
      </c>
      <c r="E5426" s="4" t="s">
        <v>22498</v>
      </c>
      <c r="F5426" s="4"/>
      <c r="G5426" s="1"/>
      <c r="H5426" s="3">
        <v>148.75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22499</v>
      </c>
      <c r="S5426" s="4"/>
      <c r="T5426" t="s">
        <v>22500</v>
      </c>
      <c r="U5426">
        <v>1</v>
      </c>
      <c r="V5426" s="4" t="s">
        <v>21077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21073</v>
      </c>
      <c r="B5427">
        <v>76679748</v>
      </c>
      <c r="C5427">
        <v>20392336908</v>
      </c>
      <c r="D5427" s="4" t="s">
        <v>22501</v>
      </c>
      <c r="E5427" s="4" t="s">
        <v>22502</v>
      </c>
      <c r="F5427" s="4"/>
      <c r="G5427" s="1"/>
      <c r="H5427" s="3">
        <v>4670.28</v>
      </c>
      <c r="I5427" s="3">
        <v>826.64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22503</v>
      </c>
      <c r="S5427" s="4"/>
      <c r="T5427" t="s">
        <v>22504</v>
      </c>
      <c r="U5427">
        <v>1</v>
      </c>
      <c r="V5427" s="4" t="s">
        <v>21745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21073</v>
      </c>
      <c r="B5428">
        <v>76679762</v>
      </c>
      <c r="C5428">
        <v>20397609759</v>
      </c>
      <c r="D5428" s="4" t="s">
        <v>22521</v>
      </c>
      <c r="E5428" s="4" t="s">
        <v>22522</v>
      </c>
      <c r="F5428" s="4"/>
      <c r="G5428" s="1"/>
      <c r="H5428" s="3">
        <v>38.47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22268</v>
      </c>
      <c r="S5428" s="4"/>
      <c r="T5428" t="s">
        <v>22268</v>
      </c>
      <c r="U5428">
        <v>0</v>
      </c>
      <c r="V5428" s="4" t="s">
        <v>21077</v>
      </c>
      <c r="W5428" s="4" t="s">
        <v>16169</v>
      </c>
      <c r="X5428" s="4" t="s">
        <v>16170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21073</v>
      </c>
      <c r="B5429">
        <v>76679766</v>
      </c>
      <c r="C5429">
        <v>20399175055</v>
      </c>
      <c r="D5429" s="4" t="s">
        <v>22527</v>
      </c>
      <c r="E5429" s="4" t="s">
        <v>22528</v>
      </c>
      <c r="F5429" s="4"/>
      <c r="G5429" s="1"/>
      <c r="H5429" s="3">
        <v>76.95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21382</v>
      </c>
      <c r="S5429" s="4"/>
      <c r="T5429" t="s">
        <v>21382</v>
      </c>
      <c r="U5429">
        <v>0</v>
      </c>
      <c r="V5429" s="4" t="s">
        <v>21077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21073</v>
      </c>
      <c r="B5430">
        <v>76679775</v>
      </c>
      <c r="C5430">
        <v>20406266975</v>
      </c>
      <c r="D5430" s="4" t="s">
        <v>22537</v>
      </c>
      <c r="E5430" s="4" t="s">
        <v>22538</v>
      </c>
      <c r="F5430" s="4"/>
      <c r="G5430" s="1"/>
      <c r="H5430" s="3">
        <v>33819.730000000003</v>
      </c>
      <c r="I5430" s="3">
        <v>5986.09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22539</v>
      </c>
      <c r="S5430" s="4"/>
      <c r="T5430" t="s">
        <v>22540</v>
      </c>
      <c r="U5430">
        <v>1</v>
      </c>
      <c r="V5430" s="4" t="s">
        <v>21745</v>
      </c>
      <c r="W5430" s="4" t="s">
        <v>16169</v>
      </c>
      <c r="X5430" s="4" t="s">
        <v>16170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21073</v>
      </c>
      <c r="B5431">
        <v>76679776</v>
      </c>
      <c r="C5431">
        <v>20406299806</v>
      </c>
      <c r="D5431" s="4" t="s">
        <v>22541</v>
      </c>
      <c r="E5431" s="4" t="s">
        <v>22542</v>
      </c>
      <c r="F5431" s="4"/>
      <c r="G5431" s="1"/>
      <c r="H5431" s="3">
        <v>394.13</v>
      </c>
      <c r="I5431" s="3">
        <v>69.760000000000005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22543</v>
      </c>
      <c r="S5431" s="4"/>
      <c r="T5431" t="s">
        <v>22544</v>
      </c>
      <c r="U5431">
        <v>0</v>
      </c>
      <c r="V5431" s="4" t="s">
        <v>21077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21073</v>
      </c>
      <c r="B5432">
        <v>76679777</v>
      </c>
      <c r="C5432">
        <v>20406838952</v>
      </c>
      <c r="D5432" s="4" t="s">
        <v>22545</v>
      </c>
      <c r="E5432" s="4" t="s">
        <v>22546</v>
      </c>
      <c r="F5432" s="4"/>
      <c r="G5432" s="1"/>
      <c r="H5432" s="3">
        <v>70.73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22008</v>
      </c>
      <c r="S5432" s="4"/>
      <c r="T5432" t="s">
        <v>22008</v>
      </c>
      <c r="U5432">
        <v>0</v>
      </c>
      <c r="V5432" s="4" t="s">
        <v>21077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21073</v>
      </c>
      <c r="B5433">
        <v>76679784</v>
      </c>
      <c r="C5433">
        <v>20411476520</v>
      </c>
      <c r="D5433" s="4" t="s">
        <v>22547</v>
      </c>
      <c r="E5433" s="4" t="s">
        <v>22548</v>
      </c>
      <c r="F5433" s="4"/>
      <c r="G5433" s="1"/>
      <c r="H5433" s="3">
        <v>2135.04</v>
      </c>
      <c r="I5433" s="3">
        <v>377.9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22549</v>
      </c>
      <c r="S5433" s="4"/>
      <c r="T5433" t="s">
        <v>22550</v>
      </c>
      <c r="U5433">
        <v>1</v>
      </c>
      <c r="V5433" s="4" t="s">
        <v>21077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21073</v>
      </c>
      <c r="B5434">
        <v>76679786</v>
      </c>
      <c r="C5434">
        <v>20412540922</v>
      </c>
      <c r="D5434" s="4" t="s">
        <v>22551</v>
      </c>
      <c r="E5434" s="4" t="s">
        <v>22552</v>
      </c>
      <c r="F5434" s="4"/>
      <c r="G5434" s="1"/>
      <c r="H5434" s="3">
        <v>20212.29</v>
      </c>
      <c r="I5434" s="3">
        <v>3577.58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22553</v>
      </c>
      <c r="S5434" s="4"/>
      <c r="T5434" t="s">
        <v>22554</v>
      </c>
      <c r="U5434">
        <v>1</v>
      </c>
      <c r="V5434" s="4" t="s">
        <v>21077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21073</v>
      </c>
      <c r="B5435">
        <v>76679788</v>
      </c>
      <c r="C5435">
        <v>20413556202</v>
      </c>
      <c r="D5435" s="4" t="s">
        <v>22555</v>
      </c>
      <c r="E5435" s="4" t="s">
        <v>22556</v>
      </c>
      <c r="F5435" s="4"/>
      <c r="G5435" s="1"/>
      <c r="H5435" s="3">
        <v>45.57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21077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21073</v>
      </c>
      <c r="B5436">
        <v>76679789</v>
      </c>
      <c r="C5436">
        <v>20414670530</v>
      </c>
      <c r="D5436" s="4" t="s">
        <v>22557</v>
      </c>
      <c r="E5436" s="4" t="s">
        <v>22558</v>
      </c>
      <c r="F5436" s="4"/>
      <c r="G5436" s="1"/>
      <c r="H5436" s="3">
        <v>55.54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21077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21073</v>
      </c>
      <c r="B5437">
        <v>76679791</v>
      </c>
      <c r="C5437">
        <v>20415898682</v>
      </c>
      <c r="D5437" s="4" t="s">
        <v>22559</v>
      </c>
      <c r="E5437" s="4" t="s">
        <v>22560</v>
      </c>
      <c r="F5437" s="4"/>
      <c r="G5437" s="1"/>
      <c r="H5437" s="3">
        <v>283.52999999999997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21080</v>
      </c>
      <c r="S5437" s="4"/>
      <c r="T5437" t="s">
        <v>21080</v>
      </c>
      <c r="U5437">
        <v>1</v>
      </c>
      <c r="V5437" s="4" t="s">
        <v>21077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21073</v>
      </c>
      <c r="B5438">
        <v>76679801</v>
      </c>
      <c r="C5438">
        <v>20419969436</v>
      </c>
      <c r="D5438" s="4" t="s">
        <v>22578</v>
      </c>
      <c r="E5438" s="4" t="s">
        <v>22579</v>
      </c>
      <c r="F5438" s="4"/>
      <c r="G5438" s="1"/>
      <c r="H5438" s="3">
        <v>1164.19</v>
      </c>
      <c r="I5438" s="3">
        <v>206.06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21077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21073</v>
      </c>
      <c r="B5439">
        <v>76679804</v>
      </c>
      <c r="C5439">
        <v>20421074683</v>
      </c>
      <c r="D5439" s="4" t="s">
        <v>22584</v>
      </c>
      <c r="E5439" s="4" t="s">
        <v>22585</v>
      </c>
      <c r="F5439" s="4"/>
      <c r="G5439" s="1"/>
      <c r="H5439" s="3">
        <v>661.04</v>
      </c>
      <c r="I5439" s="3">
        <v>117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21135</v>
      </c>
      <c r="S5439" s="4"/>
      <c r="T5439" t="s">
        <v>21135</v>
      </c>
      <c r="U5439">
        <v>0</v>
      </c>
      <c r="V5439" s="4" t="s">
        <v>21077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21073</v>
      </c>
      <c r="B5440">
        <v>76679805</v>
      </c>
      <c r="C5440">
        <v>20422094815</v>
      </c>
      <c r="D5440" s="4" t="s">
        <v>22586</v>
      </c>
      <c r="E5440" s="4" t="s">
        <v>22587</v>
      </c>
      <c r="F5440" s="4"/>
      <c r="G5440" s="1"/>
      <c r="H5440" s="3">
        <v>339.71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21408</v>
      </c>
      <c r="S5440" s="4"/>
      <c r="T5440" t="s">
        <v>21408</v>
      </c>
      <c r="U5440">
        <v>0</v>
      </c>
      <c r="V5440" s="4" t="s">
        <v>21077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21073</v>
      </c>
      <c r="B5441">
        <v>76679807</v>
      </c>
      <c r="C5441">
        <v>20422392166</v>
      </c>
      <c r="D5441" s="4" t="s">
        <v>22588</v>
      </c>
      <c r="E5441" s="4" t="s">
        <v>22589</v>
      </c>
      <c r="F5441" s="4"/>
      <c r="G5441" s="1"/>
      <c r="H5441" s="3">
        <v>467.44</v>
      </c>
      <c r="I5441" s="3">
        <v>82.74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22590</v>
      </c>
      <c r="S5441" s="4"/>
      <c r="T5441" t="s">
        <v>22591</v>
      </c>
      <c r="U5441">
        <v>1</v>
      </c>
      <c r="V5441" s="4" t="s">
        <v>21077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21073</v>
      </c>
      <c r="B5442">
        <v>76679815</v>
      </c>
      <c r="C5442">
        <v>20427582567</v>
      </c>
      <c r="D5442" s="4" t="s">
        <v>22600</v>
      </c>
      <c r="E5442" s="4" t="s">
        <v>22601</v>
      </c>
      <c r="F5442" s="4"/>
      <c r="G5442" s="1"/>
      <c r="H5442" s="3">
        <v>2598.5700000000002</v>
      </c>
      <c r="I5442" s="3">
        <v>459.95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22602</v>
      </c>
      <c r="S5442" s="4"/>
      <c r="T5442" t="s">
        <v>22603</v>
      </c>
      <c r="U5442">
        <v>0</v>
      </c>
      <c r="V5442" s="4" t="s">
        <v>21077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21073</v>
      </c>
      <c r="B5443">
        <v>76679827</v>
      </c>
      <c r="C5443">
        <v>20433434324</v>
      </c>
      <c r="D5443" s="4" t="s">
        <v>22613</v>
      </c>
      <c r="E5443" s="4" t="s">
        <v>22614</v>
      </c>
      <c r="F5443" s="4"/>
      <c r="G5443" s="1"/>
      <c r="H5443" s="3">
        <v>673.25</v>
      </c>
      <c r="I5443" s="3">
        <v>119.17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22615</v>
      </c>
      <c r="S5443" s="4"/>
      <c r="T5443" t="s">
        <v>22616</v>
      </c>
      <c r="U5443">
        <v>0</v>
      </c>
      <c r="V5443" s="4" t="s">
        <v>21077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21073</v>
      </c>
      <c r="B5444">
        <v>76679837</v>
      </c>
      <c r="C5444">
        <v>20439242907</v>
      </c>
      <c r="D5444" s="4" t="s">
        <v>22631</v>
      </c>
      <c r="E5444" s="4" t="s">
        <v>22632</v>
      </c>
      <c r="F5444" s="4"/>
      <c r="G5444" s="1"/>
      <c r="H5444" s="3">
        <v>436.76</v>
      </c>
      <c r="I5444" s="3">
        <v>77.31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22633</v>
      </c>
      <c r="S5444" s="4"/>
      <c r="T5444" t="s">
        <v>22634</v>
      </c>
      <c r="U5444">
        <v>0</v>
      </c>
      <c r="V5444" s="4" t="s">
        <v>21077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21073</v>
      </c>
      <c r="B5445">
        <v>76680068</v>
      </c>
      <c r="C5445">
        <v>20495097073</v>
      </c>
      <c r="D5445" s="4" t="s">
        <v>22942</v>
      </c>
      <c r="E5445" s="4" t="s">
        <v>22943</v>
      </c>
      <c r="F5445" s="4"/>
      <c r="G5445" s="1"/>
      <c r="H5445" s="3">
        <v>526475.26</v>
      </c>
      <c r="I5445" s="3">
        <v>93186.12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22944</v>
      </c>
      <c r="S5445" s="4"/>
      <c r="T5445" t="s">
        <v>22945</v>
      </c>
      <c r="U5445">
        <v>1</v>
      </c>
      <c r="V5445" s="4" t="s">
        <v>21745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21073</v>
      </c>
      <c r="B5446">
        <v>76679847</v>
      </c>
      <c r="C5446">
        <v>20440558993</v>
      </c>
      <c r="D5446" s="4" t="s">
        <v>22642</v>
      </c>
      <c r="E5446" s="4" t="s">
        <v>22643</v>
      </c>
      <c r="F5446" s="4"/>
      <c r="G5446" s="1"/>
      <c r="H5446" s="3">
        <v>144.76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22644</v>
      </c>
      <c r="S5446" s="4"/>
      <c r="T5446" t="s">
        <v>22645</v>
      </c>
      <c r="U5446">
        <v>1</v>
      </c>
      <c r="V5446" s="4" t="s">
        <v>21077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21073</v>
      </c>
      <c r="B5447">
        <v>76679850</v>
      </c>
      <c r="C5447">
        <v>20442071765</v>
      </c>
      <c r="D5447" s="4" t="s">
        <v>22648</v>
      </c>
      <c r="E5447" s="4" t="s">
        <v>22649</v>
      </c>
      <c r="F5447" s="4"/>
      <c r="G5447" s="1"/>
      <c r="H5447" s="3">
        <v>99.67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22416</v>
      </c>
      <c r="S5447" s="4"/>
      <c r="T5447" t="s">
        <v>22416</v>
      </c>
      <c r="U5447">
        <v>0</v>
      </c>
      <c r="V5447" s="4" t="s">
        <v>21077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21073</v>
      </c>
      <c r="B5448">
        <v>76680067</v>
      </c>
      <c r="C5448">
        <v>20494717001</v>
      </c>
      <c r="D5448" s="4" t="s">
        <v>22938</v>
      </c>
      <c r="E5448" s="4" t="s">
        <v>22939</v>
      </c>
      <c r="F5448" s="4"/>
      <c r="G5448" s="1"/>
      <c r="H5448" s="3">
        <v>22811.94</v>
      </c>
      <c r="I5448" s="3">
        <v>4037.71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22940</v>
      </c>
      <c r="S5448" s="4"/>
      <c r="T5448" t="s">
        <v>22941</v>
      </c>
      <c r="U5448">
        <v>1</v>
      </c>
      <c r="V5448" s="4" t="s">
        <v>21745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21073</v>
      </c>
      <c r="B5449">
        <v>76679859</v>
      </c>
      <c r="C5449">
        <v>20445606074</v>
      </c>
      <c r="D5449" s="4" t="s">
        <v>22665</v>
      </c>
      <c r="E5449" s="4" t="s">
        <v>22666</v>
      </c>
      <c r="F5449" s="4"/>
      <c r="G5449" s="1"/>
      <c r="H5449" s="3">
        <v>68.67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21426</v>
      </c>
      <c r="S5449" s="4"/>
      <c r="T5449" t="s">
        <v>21426</v>
      </c>
      <c r="U5449">
        <v>1</v>
      </c>
      <c r="V5449" s="4" t="s">
        <v>21077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21073</v>
      </c>
      <c r="B5450">
        <v>76679868</v>
      </c>
      <c r="C5450">
        <v>20448649912</v>
      </c>
      <c r="D5450" s="4" t="s">
        <v>22674</v>
      </c>
      <c r="E5450" s="4" t="s">
        <v>22675</v>
      </c>
      <c r="F5450" s="4"/>
      <c r="G5450" s="1"/>
      <c r="H5450" s="3">
        <v>168.24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22676</v>
      </c>
      <c r="S5450" s="4"/>
      <c r="T5450" t="s">
        <v>22676</v>
      </c>
      <c r="U5450">
        <v>0</v>
      </c>
      <c r="V5450" s="4" t="s">
        <v>21086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21073</v>
      </c>
      <c r="B5451">
        <v>76679890</v>
      </c>
      <c r="C5451">
        <v>20452670675</v>
      </c>
      <c r="D5451" s="4" t="s">
        <v>22705</v>
      </c>
      <c r="E5451" s="4" t="s">
        <v>22706</v>
      </c>
      <c r="F5451" s="4"/>
      <c r="G5451" s="1"/>
      <c r="H5451" s="3">
        <v>97.43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22599</v>
      </c>
      <c r="S5451" s="4"/>
      <c r="T5451" t="s">
        <v>22599</v>
      </c>
      <c r="U5451">
        <v>0</v>
      </c>
      <c r="V5451" s="4" t="s">
        <v>21077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21073</v>
      </c>
      <c r="B5452">
        <v>76679896</v>
      </c>
      <c r="C5452">
        <v>20453673988</v>
      </c>
      <c r="D5452" s="4" t="s">
        <v>22713</v>
      </c>
      <c r="E5452" s="4" t="s">
        <v>22714</v>
      </c>
      <c r="F5452" s="4"/>
      <c r="G5452" s="1"/>
      <c r="H5452" s="3">
        <v>2338.71</v>
      </c>
      <c r="I5452" s="3">
        <v>413.95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21077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21073</v>
      </c>
      <c r="B5453">
        <v>76679902</v>
      </c>
      <c r="C5453">
        <v>20454087446</v>
      </c>
      <c r="D5453" s="4" t="s">
        <v>22720</v>
      </c>
      <c r="E5453" s="4" t="s">
        <v>22721</v>
      </c>
      <c r="F5453" s="4"/>
      <c r="G5453" s="1"/>
      <c r="H5453" s="3">
        <v>486.61</v>
      </c>
      <c r="I5453" s="3">
        <v>86.13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21132</v>
      </c>
      <c r="S5453" s="4"/>
      <c r="T5453" t="s">
        <v>21132</v>
      </c>
      <c r="U5453">
        <v>0</v>
      </c>
      <c r="V5453" s="4" t="s">
        <v>21077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21073</v>
      </c>
      <c r="B5454">
        <v>76679905</v>
      </c>
      <c r="C5454">
        <v>20454400365</v>
      </c>
      <c r="D5454" s="4" t="s">
        <v>22725</v>
      </c>
      <c r="E5454" s="4" t="s">
        <v>22726</v>
      </c>
      <c r="F5454" s="4"/>
      <c r="G5454" s="1"/>
      <c r="H5454" s="3">
        <v>89.42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21292</v>
      </c>
      <c r="S5454" s="4"/>
      <c r="T5454" t="s">
        <v>21292</v>
      </c>
      <c r="U5454">
        <v>0</v>
      </c>
      <c r="V5454" s="4" t="s">
        <v>21077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21073</v>
      </c>
      <c r="B5455">
        <v>76679913</v>
      </c>
      <c r="C5455">
        <v>20455100934</v>
      </c>
      <c r="D5455" s="4" t="s">
        <v>22735</v>
      </c>
      <c r="E5455" s="4" t="s">
        <v>22736</v>
      </c>
      <c r="F5455" s="4"/>
      <c r="G5455" s="1"/>
      <c r="H5455" s="3">
        <v>73.97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22515</v>
      </c>
      <c r="S5455" s="4"/>
      <c r="T5455" t="s">
        <v>22515</v>
      </c>
      <c r="U5455">
        <v>0</v>
      </c>
      <c r="V5455" s="4" t="s">
        <v>21077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21073</v>
      </c>
      <c r="B5456">
        <v>76679914</v>
      </c>
      <c r="C5456">
        <v>20455208891</v>
      </c>
      <c r="D5456" s="4" t="s">
        <v>22737</v>
      </c>
      <c r="E5456" s="4" t="s">
        <v>22738</v>
      </c>
      <c r="F5456" s="4"/>
      <c r="G5456" s="1"/>
      <c r="H5456" s="3">
        <v>120.99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22739</v>
      </c>
      <c r="S5456" s="4"/>
      <c r="T5456" t="s">
        <v>22740</v>
      </c>
      <c r="U5456">
        <v>0</v>
      </c>
      <c r="V5456" s="4" t="s">
        <v>21077</v>
      </c>
      <c r="W5456" s="4" t="s">
        <v>16169</v>
      </c>
      <c r="X5456" s="4" t="s">
        <v>16170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21073</v>
      </c>
      <c r="B5457">
        <v>76679915</v>
      </c>
      <c r="C5457">
        <v>20455668469</v>
      </c>
      <c r="D5457" s="4" t="s">
        <v>22741</v>
      </c>
      <c r="E5457" s="4" t="s">
        <v>22742</v>
      </c>
      <c r="F5457" s="4"/>
      <c r="G5457" s="1"/>
      <c r="H5457" s="3">
        <v>59.96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22743</v>
      </c>
      <c r="S5457" s="4"/>
      <c r="T5457" t="s">
        <v>22743</v>
      </c>
      <c r="U5457">
        <v>0</v>
      </c>
      <c r="V5457" s="4" t="s">
        <v>21077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21073</v>
      </c>
      <c r="B5458">
        <v>76679919</v>
      </c>
      <c r="C5458">
        <v>20456635157</v>
      </c>
      <c r="D5458" s="4" t="s">
        <v>22748</v>
      </c>
      <c r="E5458" s="4" t="s">
        <v>22749</v>
      </c>
      <c r="F5458" s="4"/>
      <c r="G5458" s="1"/>
      <c r="H5458" s="3">
        <v>903.99</v>
      </c>
      <c r="I5458" s="3">
        <v>160.01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22750</v>
      </c>
      <c r="S5458" s="4"/>
      <c r="T5458" t="s">
        <v>22751</v>
      </c>
      <c r="U5458">
        <v>1</v>
      </c>
      <c r="V5458" s="4" t="s">
        <v>21077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21073</v>
      </c>
      <c r="B5459">
        <v>76679927</v>
      </c>
      <c r="C5459">
        <v>20460530955</v>
      </c>
      <c r="D5459" s="4" t="s">
        <v>22759</v>
      </c>
      <c r="E5459" s="4" t="s">
        <v>22760</v>
      </c>
      <c r="F5459" s="4"/>
      <c r="G5459" s="1"/>
      <c r="H5459" s="3">
        <v>475.73</v>
      </c>
      <c r="I5459" s="3">
        <v>84.2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21077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21073</v>
      </c>
      <c r="B5460">
        <v>76679933</v>
      </c>
      <c r="C5460">
        <v>20464328352</v>
      </c>
      <c r="D5460" s="4" t="s">
        <v>22765</v>
      </c>
      <c r="E5460" s="4" t="s">
        <v>22766</v>
      </c>
      <c r="F5460" s="4"/>
      <c r="G5460" s="1"/>
      <c r="H5460" s="3">
        <v>79.8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22355</v>
      </c>
      <c r="S5460" s="4"/>
      <c r="T5460" t="s">
        <v>22355</v>
      </c>
      <c r="U5460">
        <v>1</v>
      </c>
      <c r="V5460" s="4" t="s">
        <v>21077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21073</v>
      </c>
      <c r="B5461">
        <v>76679934</v>
      </c>
      <c r="C5461">
        <v>20465101432</v>
      </c>
      <c r="D5461" s="4" t="s">
        <v>22767</v>
      </c>
      <c r="E5461" s="4" t="s">
        <v>22768</v>
      </c>
      <c r="F5461" s="4"/>
      <c r="G5461" s="1"/>
      <c r="H5461" s="3">
        <v>494.7</v>
      </c>
      <c r="I5461" s="3">
        <v>87.56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21077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21073</v>
      </c>
      <c r="B5462">
        <v>76679942</v>
      </c>
      <c r="C5462">
        <v>20469672167</v>
      </c>
      <c r="D5462" s="4" t="s">
        <v>22775</v>
      </c>
      <c r="E5462" s="4" t="s">
        <v>22776</v>
      </c>
      <c r="F5462" s="4"/>
      <c r="G5462" s="1"/>
      <c r="H5462" s="3">
        <v>2340.5</v>
      </c>
      <c r="I5462" s="3">
        <v>414.27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22777</v>
      </c>
      <c r="S5462" s="4"/>
      <c r="T5462" t="s">
        <v>22778</v>
      </c>
      <c r="U5462">
        <v>1</v>
      </c>
      <c r="V5462" s="4" t="s">
        <v>21077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21073</v>
      </c>
      <c r="B5463">
        <v>76679949</v>
      </c>
      <c r="C5463">
        <v>20473603404</v>
      </c>
      <c r="D5463" s="4" t="s">
        <v>22785</v>
      </c>
      <c r="E5463" s="4" t="s">
        <v>22786</v>
      </c>
      <c r="F5463" s="4"/>
      <c r="G5463" s="1"/>
      <c r="H5463" s="3">
        <v>261.48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21077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21073</v>
      </c>
      <c r="B5464">
        <v>76679952</v>
      </c>
      <c r="C5464">
        <v>20474676596</v>
      </c>
      <c r="D5464" s="4" t="s">
        <v>22789</v>
      </c>
      <c r="E5464" s="4" t="s">
        <v>22790</v>
      </c>
      <c r="F5464" s="4"/>
      <c r="G5464" s="1"/>
      <c r="H5464" s="3">
        <v>120.78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22791</v>
      </c>
      <c r="S5464" s="4"/>
      <c r="T5464" t="s">
        <v>22792</v>
      </c>
      <c r="U5464">
        <v>1</v>
      </c>
      <c r="V5464" s="4" t="s">
        <v>21077</v>
      </c>
      <c r="W5464" s="4" t="s">
        <v>40</v>
      </c>
      <c r="X5464" s="4" t="s">
        <v>41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21073</v>
      </c>
      <c r="B5465">
        <v>76679954</v>
      </c>
      <c r="C5465">
        <v>20475749511</v>
      </c>
      <c r="D5465" s="4" t="s">
        <v>22793</v>
      </c>
      <c r="E5465" s="4" t="s">
        <v>22794</v>
      </c>
      <c r="F5465" s="4"/>
      <c r="G5465" s="1"/>
      <c r="H5465" s="3">
        <v>415.4</v>
      </c>
      <c r="I5465" s="3">
        <v>73.53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21244</v>
      </c>
      <c r="S5465" s="4"/>
      <c r="T5465" t="s">
        <v>21244</v>
      </c>
      <c r="U5465">
        <v>0</v>
      </c>
      <c r="V5465" s="4" t="s">
        <v>21077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21073</v>
      </c>
      <c r="B5466">
        <v>76679955</v>
      </c>
      <c r="C5466">
        <v>20476305170</v>
      </c>
      <c r="D5466" s="4" t="s">
        <v>22795</v>
      </c>
      <c r="E5466" s="4" t="s">
        <v>22796</v>
      </c>
      <c r="F5466" s="4"/>
      <c r="G5466" s="1"/>
      <c r="H5466" s="3">
        <v>739.52</v>
      </c>
      <c r="I5466" s="3">
        <v>130.9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22077</v>
      </c>
      <c r="S5466" s="4"/>
      <c r="T5466" t="s">
        <v>22077</v>
      </c>
      <c r="U5466">
        <v>0</v>
      </c>
      <c r="V5466" s="4" t="s">
        <v>21077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21073</v>
      </c>
      <c r="B5467">
        <v>76679960</v>
      </c>
      <c r="C5467">
        <v>20477760075</v>
      </c>
      <c r="D5467" s="4" t="s">
        <v>22805</v>
      </c>
      <c r="E5467" s="4" t="s">
        <v>22806</v>
      </c>
      <c r="F5467" s="4"/>
      <c r="G5467" s="1"/>
      <c r="H5467" s="3">
        <v>77.09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21077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21073</v>
      </c>
      <c r="B5468">
        <v>76679961</v>
      </c>
      <c r="C5468">
        <v>20477821121</v>
      </c>
      <c r="D5468" s="4" t="s">
        <v>22807</v>
      </c>
      <c r="E5468" s="4" t="s">
        <v>22808</v>
      </c>
      <c r="F5468" s="4"/>
      <c r="G5468" s="1"/>
      <c r="H5468" s="3">
        <v>61.73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22724</v>
      </c>
      <c r="S5468" s="4"/>
      <c r="T5468" t="s">
        <v>22724</v>
      </c>
      <c r="U5468">
        <v>0</v>
      </c>
      <c r="V5468" s="4" t="s">
        <v>21077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21073</v>
      </c>
      <c r="B5469">
        <v>76679966</v>
      </c>
      <c r="C5469">
        <v>20479508306</v>
      </c>
      <c r="D5469" s="4" t="s">
        <v>22813</v>
      </c>
      <c r="E5469" s="4" t="s">
        <v>22814</v>
      </c>
      <c r="F5469" s="4"/>
      <c r="G5469" s="1"/>
      <c r="H5469" s="3">
        <v>80.78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21956</v>
      </c>
      <c r="S5469" s="4"/>
      <c r="T5469" t="s">
        <v>21956</v>
      </c>
      <c r="U5469">
        <v>0</v>
      </c>
      <c r="V5469" s="4" t="s">
        <v>21077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21073</v>
      </c>
      <c r="B5470">
        <v>76679967</v>
      </c>
      <c r="C5470">
        <v>20479535885</v>
      </c>
      <c r="D5470" s="4" t="s">
        <v>22815</v>
      </c>
      <c r="E5470" s="4" t="s">
        <v>22816</v>
      </c>
      <c r="F5470" s="4"/>
      <c r="G5470" s="1"/>
      <c r="H5470" s="3">
        <v>78.42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22817</v>
      </c>
      <c r="S5470" s="4"/>
      <c r="T5470" t="s">
        <v>22817</v>
      </c>
      <c r="U5470">
        <v>0</v>
      </c>
      <c r="V5470" s="4" t="s">
        <v>21077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21073</v>
      </c>
      <c r="B5471">
        <v>76679973</v>
      </c>
      <c r="C5471">
        <v>20479969451</v>
      </c>
      <c r="D5471" s="4" t="s">
        <v>22823</v>
      </c>
      <c r="E5471" s="4" t="s">
        <v>22824</v>
      </c>
      <c r="F5471" s="4"/>
      <c r="G5471" s="1"/>
      <c r="H5471" s="3">
        <v>565.66</v>
      </c>
      <c r="I5471" s="3">
        <v>100.12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22825</v>
      </c>
      <c r="S5471" s="4"/>
      <c r="T5471" t="s">
        <v>22826</v>
      </c>
      <c r="U5471">
        <v>0</v>
      </c>
      <c r="V5471" s="4" t="s">
        <v>21077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21073</v>
      </c>
      <c r="B5472">
        <v>76679982</v>
      </c>
      <c r="C5472">
        <v>20480973837</v>
      </c>
      <c r="D5472" s="4" t="s">
        <v>22833</v>
      </c>
      <c r="E5472" s="4" t="s">
        <v>22834</v>
      </c>
      <c r="F5472" s="4"/>
      <c r="G5472" s="1"/>
      <c r="H5472" s="3">
        <v>459.45</v>
      </c>
      <c r="I5472" s="3">
        <v>81.319999999999993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21077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21073</v>
      </c>
      <c r="B5473">
        <v>76680498</v>
      </c>
      <c r="C5473">
        <v>20545111676</v>
      </c>
      <c r="D5473" s="4" t="s">
        <v>23454</v>
      </c>
      <c r="E5473" s="4" t="s">
        <v>23455</v>
      </c>
      <c r="F5473" s="4"/>
      <c r="G5473" s="1"/>
      <c r="H5473" s="3">
        <v>1153.72</v>
      </c>
      <c r="I5473" s="3">
        <v>204.21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23456</v>
      </c>
      <c r="S5473" s="4"/>
      <c r="T5473" t="s">
        <v>23457</v>
      </c>
      <c r="U5473">
        <v>1</v>
      </c>
      <c r="V5473" s="4" t="s">
        <v>21086</v>
      </c>
      <c r="W5473" s="4" t="s">
        <v>16169</v>
      </c>
      <c r="X5473" s="4" t="s">
        <v>16170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21073</v>
      </c>
      <c r="B5474">
        <v>76680002</v>
      </c>
      <c r="C5474">
        <v>20482216294</v>
      </c>
      <c r="D5474" s="4" t="s">
        <v>22859</v>
      </c>
      <c r="E5474" s="4" t="s">
        <v>22860</v>
      </c>
      <c r="F5474" s="4"/>
      <c r="G5474" s="1"/>
      <c r="H5474" s="3">
        <v>873.1</v>
      </c>
      <c r="I5474" s="3">
        <v>154.54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22861</v>
      </c>
      <c r="S5474" s="4"/>
      <c r="T5474" t="s">
        <v>22862</v>
      </c>
      <c r="U5474">
        <v>0</v>
      </c>
      <c r="V5474" s="4" t="s">
        <v>21077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21073</v>
      </c>
      <c r="B5475">
        <v>76680006</v>
      </c>
      <c r="C5475">
        <v>20482494855</v>
      </c>
      <c r="D5475" s="4" t="s">
        <v>22865</v>
      </c>
      <c r="E5475" s="4" t="s">
        <v>22866</v>
      </c>
      <c r="F5475" s="4"/>
      <c r="G5475" s="1"/>
      <c r="H5475" s="3">
        <v>29.44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21165</v>
      </c>
      <c r="S5475" s="4"/>
      <c r="T5475" t="s">
        <v>21165</v>
      </c>
      <c r="U5475">
        <v>0</v>
      </c>
      <c r="V5475" s="4" t="s">
        <v>21077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21073</v>
      </c>
      <c r="B5476">
        <v>76680142</v>
      </c>
      <c r="C5476">
        <v>20505244185</v>
      </c>
      <c r="D5476" s="4" t="s">
        <v>23035</v>
      </c>
      <c r="E5476" s="4" t="s">
        <v>23036</v>
      </c>
      <c r="F5476" s="4"/>
      <c r="G5476" s="1"/>
      <c r="H5476" s="3">
        <v>625.85</v>
      </c>
      <c r="I5476" s="3">
        <v>110.78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21179</v>
      </c>
      <c r="S5476" s="4"/>
      <c r="T5476" t="s">
        <v>21179</v>
      </c>
      <c r="U5476">
        <v>1</v>
      </c>
      <c r="V5476" s="4" t="s">
        <v>21077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21073</v>
      </c>
      <c r="B5477">
        <v>76680007</v>
      </c>
      <c r="C5477">
        <v>20482548459</v>
      </c>
      <c r="D5477" s="4" t="s">
        <v>22867</v>
      </c>
      <c r="E5477" s="4" t="s">
        <v>22868</v>
      </c>
      <c r="F5477" s="4"/>
      <c r="G5477" s="1"/>
      <c r="H5477" s="3">
        <v>2405.7399999999998</v>
      </c>
      <c r="I5477" s="3">
        <v>425.82</v>
      </c>
      <c r="J5477" t="s">
        <v>38</v>
      </c>
      <c r="K5477" s="1"/>
      <c r="L5477" s="3"/>
      <c r="M5477" s="1"/>
      <c r="N5477" s="3"/>
      <c r="O5477" t="s">
        <v>21200</v>
      </c>
      <c r="P5477" t="s">
        <v>34</v>
      </c>
      <c r="Q5477" s="4"/>
      <c r="R5477" s="4" t="s">
        <v>22869</v>
      </c>
      <c r="S5477" s="4"/>
      <c r="T5477" t="s">
        <v>22870</v>
      </c>
      <c r="U5477">
        <v>1</v>
      </c>
      <c r="V5477" s="4" t="s">
        <v>21086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21073</v>
      </c>
      <c r="B5478">
        <v>76680018</v>
      </c>
      <c r="C5478">
        <v>20485113844</v>
      </c>
      <c r="D5478" s="4" t="s">
        <v>22873</v>
      </c>
      <c r="E5478" s="4" t="s">
        <v>22874</v>
      </c>
      <c r="F5478" s="4"/>
      <c r="G5478" s="1"/>
      <c r="H5478" s="3">
        <v>86.42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22569</v>
      </c>
      <c r="S5478" s="4"/>
      <c r="T5478" t="s">
        <v>22569</v>
      </c>
      <c r="U5478">
        <v>1</v>
      </c>
      <c r="V5478" s="4" t="s">
        <v>21077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21073</v>
      </c>
      <c r="B5479">
        <v>76680022</v>
      </c>
      <c r="C5479">
        <v>20486000342</v>
      </c>
      <c r="D5479" s="4" t="s">
        <v>22881</v>
      </c>
      <c r="E5479" s="4" t="s">
        <v>22882</v>
      </c>
      <c r="F5479" s="4"/>
      <c r="G5479" s="1"/>
      <c r="H5479" s="3">
        <v>27.91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21560</v>
      </c>
      <c r="S5479" s="4"/>
      <c r="T5479" t="s">
        <v>21560</v>
      </c>
      <c r="U5479">
        <v>0</v>
      </c>
      <c r="V5479" s="4" t="s">
        <v>21077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21073</v>
      </c>
      <c r="B5480">
        <v>76680027</v>
      </c>
      <c r="C5480">
        <v>20486539799</v>
      </c>
      <c r="D5480" s="4" t="s">
        <v>22885</v>
      </c>
      <c r="E5480" s="4" t="s">
        <v>22886</v>
      </c>
      <c r="F5480" s="4"/>
      <c r="G5480" s="1"/>
      <c r="H5480" s="3">
        <v>1033.92</v>
      </c>
      <c r="I5480" s="3">
        <v>183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22887</v>
      </c>
      <c r="S5480" s="4"/>
      <c r="T5480" t="s">
        <v>22888</v>
      </c>
      <c r="U5480">
        <v>0</v>
      </c>
      <c r="V5480" s="4" t="s">
        <v>21077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21073</v>
      </c>
      <c r="B5481">
        <v>76680628</v>
      </c>
      <c r="C5481">
        <v>20604873127</v>
      </c>
      <c r="D5481" s="4" t="s">
        <v>23642</v>
      </c>
      <c r="E5481" s="4" t="s">
        <v>23643</v>
      </c>
      <c r="F5481" s="4"/>
      <c r="G5481" s="1"/>
      <c r="H5481" s="3">
        <v>1897.34</v>
      </c>
      <c r="I5481" s="3">
        <v>335.83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23644</v>
      </c>
      <c r="S5481" s="4"/>
      <c r="T5481" t="s">
        <v>23644</v>
      </c>
      <c r="U5481">
        <v>1</v>
      </c>
      <c r="V5481" s="4" t="s">
        <v>21086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21073</v>
      </c>
      <c r="B5482">
        <v>76680031</v>
      </c>
      <c r="C5482">
        <v>20488226658</v>
      </c>
      <c r="D5482" s="4" t="s">
        <v>22899</v>
      </c>
      <c r="E5482" s="4" t="s">
        <v>22900</v>
      </c>
      <c r="F5482" s="4"/>
      <c r="G5482" s="1"/>
      <c r="H5482" s="3">
        <v>529.69000000000005</v>
      </c>
      <c r="I5482" s="3">
        <v>93.76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22901</v>
      </c>
      <c r="S5482" s="4"/>
      <c r="T5482" t="s">
        <v>22901</v>
      </c>
      <c r="U5482">
        <v>0</v>
      </c>
      <c r="V5482" s="4" t="s">
        <v>21077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21073</v>
      </c>
      <c r="B5483">
        <v>76680034</v>
      </c>
      <c r="C5483">
        <v>20489179688</v>
      </c>
      <c r="D5483" s="4" t="s">
        <v>22902</v>
      </c>
      <c r="E5483" s="4" t="s">
        <v>22903</v>
      </c>
      <c r="F5483" s="4"/>
      <c r="G5483" s="1"/>
      <c r="H5483" s="3">
        <v>276.14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21270</v>
      </c>
      <c r="S5483" s="4"/>
      <c r="T5483" t="s">
        <v>21270</v>
      </c>
      <c r="U5483">
        <v>0</v>
      </c>
      <c r="V5483" s="4" t="s">
        <v>21077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21073</v>
      </c>
      <c r="B5484">
        <v>76680036</v>
      </c>
      <c r="C5484">
        <v>20489422701</v>
      </c>
      <c r="D5484" s="4" t="s">
        <v>22904</v>
      </c>
      <c r="E5484" s="4" t="s">
        <v>22905</v>
      </c>
      <c r="F5484" s="4"/>
      <c r="G5484" s="1"/>
      <c r="H5484" s="3">
        <v>497.58</v>
      </c>
      <c r="I5484" s="3">
        <v>88.07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21162</v>
      </c>
      <c r="S5484" s="4"/>
      <c r="T5484" t="s">
        <v>21162</v>
      </c>
      <c r="U5484">
        <v>1</v>
      </c>
      <c r="V5484" s="4" t="s">
        <v>21077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21073</v>
      </c>
      <c r="B5485">
        <v>76680038</v>
      </c>
      <c r="C5485">
        <v>20489612233</v>
      </c>
      <c r="D5485" s="4" t="s">
        <v>22906</v>
      </c>
      <c r="E5485" s="4" t="s">
        <v>22907</v>
      </c>
      <c r="F5485" s="4"/>
      <c r="G5485" s="1"/>
      <c r="H5485" s="3">
        <v>317.97000000000003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21077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21073</v>
      </c>
      <c r="B5486">
        <v>76680039</v>
      </c>
      <c r="C5486">
        <v>20489997437</v>
      </c>
      <c r="D5486" s="4" t="s">
        <v>22908</v>
      </c>
      <c r="E5486" s="4" t="s">
        <v>22909</v>
      </c>
      <c r="F5486" s="4"/>
      <c r="G5486" s="1"/>
      <c r="H5486" s="3">
        <v>87.5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21077</v>
      </c>
      <c r="W5486" s="4" t="s">
        <v>16169</v>
      </c>
      <c r="X5486" s="4" t="s">
        <v>16170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21073</v>
      </c>
      <c r="B5487">
        <v>76680040</v>
      </c>
      <c r="C5487">
        <v>20490098870</v>
      </c>
      <c r="D5487" s="4" t="s">
        <v>22910</v>
      </c>
      <c r="E5487" s="4" t="s">
        <v>22911</v>
      </c>
      <c r="F5487" s="4"/>
      <c r="G5487" s="1"/>
      <c r="H5487" s="3">
        <v>52.23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21077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21073</v>
      </c>
      <c r="B5488">
        <v>76680050</v>
      </c>
      <c r="C5488">
        <v>20492466761</v>
      </c>
      <c r="D5488" s="4" t="s">
        <v>22918</v>
      </c>
      <c r="E5488" s="4" t="s">
        <v>22919</v>
      </c>
      <c r="F5488" s="4"/>
      <c r="G5488" s="1"/>
      <c r="H5488" s="3">
        <v>57.48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21280</v>
      </c>
      <c r="S5488" s="4"/>
      <c r="T5488" t="s">
        <v>21280</v>
      </c>
      <c r="U5488">
        <v>0</v>
      </c>
      <c r="V5488" s="4" t="s">
        <v>21077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21073</v>
      </c>
      <c r="B5489">
        <v>76680051</v>
      </c>
      <c r="C5489">
        <v>20492506142</v>
      </c>
      <c r="D5489" s="4" t="s">
        <v>22920</v>
      </c>
      <c r="E5489" s="4" t="s">
        <v>22921</v>
      </c>
      <c r="F5489" s="4"/>
      <c r="G5489" s="1"/>
      <c r="H5489" s="3">
        <v>120.36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22922</v>
      </c>
      <c r="S5489" s="4"/>
      <c r="T5489" t="s">
        <v>22923</v>
      </c>
      <c r="U5489">
        <v>0</v>
      </c>
      <c r="V5489" s="4" t="s">
        <v>21077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21073</v>
      </c>
      <c r="B5490">
        <v>76680066</v>
      </c>
      <c r="C5490">
        <v>20494481988</v>
      </c>
      <c r="D5490" s="4" t="s">
        <v>22936</v>
      </c>
      <c r="E5490" s="4" t="s">
        <v>22937</v>
      </c>
      <c r="F5490" s="4"/>
      <c r="G5490" s="1"/>
      <c r="H5490" s="3">
        <v>100.44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21077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21073</v>
      </c>
      <c r="B5491">
        <v>76680070</v>
      </c>
      <c r="C5491">
        <v>20495473822</v>
      </c>
      <c r="D5491" s="4" t="s">
        <v>22946</v>
      </c>
      <c r="E5491" s="4" t="s">
        <v>22947</v>
      </c>
      <c r="F5491" s="4"/>
      <c r="G5491" s="1"/>
      <c r="H5491" s="3">
        <v>59.39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22948</v>
      </c>
      <c r="S5491" s="4"/>
      <c r="T5491" t="s">
        <v>22949</v>
      </c>
      <c r="U5491">
        <v>1</v>
      </c>
      <c r="V5491" s="4" t="s">
        <v>21077</v>
      </c>
      <c r="W5491" s="4" t="s">
        <v>16169</v>
      </c>
      <c r="X5491" s="4" t="s">
        <v>16170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21073</v>
      </c>
      <c r="B5492">
        <v>76680074</v>
      </c>
      <c r="C5492">
        <v>20495775918</v>
      </c>
      <c r="D5492" s="4" t="s">
        <v>22954</v>
      </c>
      <c r="E5492" s="4" t="s">
        <v>22955</v>
      </c>
      <c r="F5492" s="4"/>
      <c r="G5492" s="1"/>
      <c r="H5492" s="3">
        <v>144.44999999999999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21077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21073</v>
      </c>
      <c r="B5493">
        <v>76680086</v>
      </c>
      <c r="C5493">
        <v>20498461779</v>
      </c>
      <c r="D5493" s="4" t="s">
        <v>22961</v>
      </c>
      <c r="E5493" s="4" t="s">
        <v>22962</v>
      </c>
      <c r="F5493" s="4"/>
      <c r="G5493" s="1"/>
      <c r="H5493" s="3">
        <v>72.53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21077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21073</v>
      </c>
      <c r="B5494">
        <v>76680094</v>
      </c>
      <c r="C5494">
        <v>20501344312</v>
      </c>
      <c r="D5494" s="4" t="s">
        <v>22969</v>
      </c>
      <c r="E5494" s="4" t="s">
        <v>22970</v>
      </c>
      <c r="F5494" s="4"/>
      <c r="G5494" s="1"/>
      <c r="H5494" s="3">
        <v>556.33000000000004</v>
      </c>
      <c r="I5494" s="3">
        <v>98.47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22971</v>
      </c>
      <c r="S5494" s="4"/>
      <c r="T5494" t="s">
        <v>22972</v>
      </c>
      <c r="U5494">
        <v>0</v>
      </c>
      <c r="V5494" s="4" t="s">
        <v>21077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21073</v>
      </c>
      <c r="B5495">
        <v>76680095</v>
      </c>
      <c r="C5495">
        <v>20501458750</v>
      </c>
      <c r="D5495" s="4" t="s">
        <v>22973</v>
      </c>
      <c r="E5495" s="4" t="s">
        <v>22974</v>
      </c>
      <c r="F5495" s="4"/>
      <c r="G5495" s="1"/>
      <c r="H5495" s="3">
        <v>73.87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22975</v>
      </c>
      <c r="S5495" s="4"/>
      <c r="T5495" t="s">
        <v>22975</v>
      </c>
      <c r="U5495">
        <v>0</v>
      </c>
      <c r="V5495" s="4" t="s">
        <v>21077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21073</v>
      </c>
      <c r="B5496">
        <v>76680097</v>
      </c>
      <c r="C5496">
        <v>20501699366</v>
      </c>
      <c r="D5496" s="4" t="s">
        <v>22976</v>
      </c>
      <c r="E5496" s="4" t="s">
        <v>22977</v>
      </c>
      <c r="F5496" s="4"/>
      <c r="G5496" s="1"/>
      <c r="H5496" s="3">
        <v>432.34</v>
      </c>
      <c r="I5496" s="3">
        <v>76.52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22355</v>
      </c>
      <c r="S5496" s="4"/>
      <c r="T5496" t="s">
        <v>22355</v>
      </c>
      <c r="U5496">
        <v>0</v>
      </c>
      <c r="V5496" s="4" t="s">
        <v>21077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21073</v>
      </c>
      <c r="B5497">
        <v>76680099</v>
      </c>
      <c r="C5497">
        <v>20501873811</v>
      </c>
      <c r="D5497" s="4" t="s">
        <v>22980</v>
      </c>
      <c r="E5497" s="4" t="s">
        <v>22981</v>
      </c>
      <c r="F5497" s="4"/>
      <c r="G5497" s="1"/>
      <c r="H5497" s="3">
        <v>1663.71</v>
      </c>
      <c r="I5497" s="3">
        <v>294.48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22982</v>
      </c>
      <c r="S5497" s="4"/>
      <c r="T5497" t="s">
        <v>22982</v>
      </c>
      <c r="U5497">
        <v>0</v>
      </c>
      <c r="V5497" s="4" t="s">
        <v>21077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21073</v>
      </c>
      <c r="B5498">
        <v>76680103</v>
      </c>
      <c r="C5498">
        <v>20502137817</v>
      </c>
      <c r="D5498" s="4" t="s">
        <v>22989</v>
      </c>
      <c r="E5498" s="4" t="s">
        <v>22990</v>
      </c>
      <c r="F5498" s="4"/>
      <c r="G5498" s="1"/>
      <c r="H5498" s="3">
        <v>61.77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21132</v>
      </c>
      <c r="S5498" s="4"/>
      <c r="T5498" t="s">
        <v>21132</v>
      </c>
      <c r="U5498">
        <v>1</v>
      </c>
      <c r="V5498" s="4" t="s">
        <v>21077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21073</v>
      </c>
      <c r="B5499">
        <v>76680106</v>
      </c>
      <c r="C5499">
        <v>20502386108</v>
      </c>
      <c r="D5499" s="4" t="s">
        <v>22991</v>
      </c>
      <c r="E5499" s="4" t="s">
        <v>22992</v>
      </c>
      <c r="F5499" s="4"/>
      <c r="G5499" s="1"/>
      <c r="H5499" s="3">
        <v>147.51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21253</v>
      </c>
      <c r="S5499" s="4"/>
      <c r="T5499" t="s">
        <v>21253</v>
      </c>
      <c r="U5499">
        <v>1</v>
      </c>
      <c r="V5499" s="4" t="s">
        <v>21077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21073</v>
      </c>
      <c r="B5500">
        <v>76680731</v>
      </c>
      <c r="C5500">
        <v>20613064037</v>
      </c>
      <c r="D5500" s="4" t="s">
        <v>23756</v>
      </c>
      <c r="E5500" s="4" t="s">
        <v>23757</v>
      </c>
      <c r="F5500" s="4"/>
      <c r="G5500" s="1"/>
      <c r="H5500" s="3">
        <v>147.29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23758</v>
      </c>
      <c r="P5500" t="s">
        <v>34</v>
      </c>
      <c r="Q5500" s="4"/>
      <c r="R5500" s="4" t="s">
        <v>23759</v>
      </c>
      <c r="S5500" s="4"/>
      <c r="T5500" t="s">
        <v>23759</v>
      </c>
      <c r="U5500">
        <v>1</v>
      </c>
      <c r="V5500" s="4" t="s">
        <v>21086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21073</v>
      </c>
      <c r="B5501">
        <v>76680107</v>
      </c>
      <c r="C5501">
        <v>20502403126</v>
      </c>
      <c r="D5501" s="4" t="s">
        <v>22993</v>
      </c>
      <c r="E5501" s="4" t="s">
        <v>22994</v>
      </c>
      <c r="F5501" s="4"/>
      <c r="G5501" s="1"/>
      <c r="H5501" s="3">
        <v>598.87</v>
      </c>
      <c r="I5501" s="3">
        <v>106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21077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21073</v>
      </c>
      <c r="B5502">
        <v>76680112</v>
      </c>
      <c r="C5502">
        <v>20502795962</v>
      </c>
      <c r="D5502" s="4" t="s">
        <v>23005</v>
      </c>
      <c r="E5502" s="4" t="s">
        <v>23006</v>
      </c>
      <c r="F5502" s="4"/>
      <c r="G5502" s="1"/>
      <c r="H5502" s="3">
        <v>5416.23</v>
      </c>
      <c r="I5502" s="3">
        <v>958.67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23007</v>
      </c>
      <c r="S5502" s="4"/>
      <c r="T5502" t="s">
        <v>23008</v>
      </c>
      <c r="U5502">
        <v>1</v>
      </c>
      <c r="V5502" s="4" t="s">
        <v>21077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21073</v>
      </c>
      <c r="B5503">
        <v>76680129</v>
      </c>
      <c r="C5503">
        <v>20504413854</v>
      </c>
      <c r="D5503" s="4" t="s">
        <v>23020</v>
      </c>
      <c r="E5503" s="4" t="s">
        <v>23021</v>
      </c>
      <c r="F5503" s="4"/>
      <c r="G5503" s="1"/>
      <c r="H5503" s="3">
        <v>1415.11</v>
      </c>
      <c r="I5503" s="3">
        <v>250.47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21077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21073</v>
      </c>
      <c r="B5504">
        <v>76680167</v>
      </c>
      <c r="C5504">
        <v>20506872287</v>
      </c>
      <c r="D5504" s="4" t="s">
        <v>23059</v>
      </c>
      <c r="E5504" s="4" t="s">
        <v>23060</v>
      </c>
      <c r="F5504" s="4"/>
      <c r="G5504" s="1"/>
      <c r="H5504" s="3">
        <v>3300.06</v>
      </c>
      <c r="I5504" s="3">
        <v>584.11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23061</v>
      </c>
      <c r="S5504" s="4"/>
      <c r="T5504" t="s">
        <v>23062</v>
      </c>
      <c r="U5504">
        <v>0</v>
      </c>
      <c r="V5504" s="4" t="s">
        <v>21077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21073</v>
      </c>
      <c r="B5505">
        <v>76680174</v>
      </c>
      <c r="C5505">
        <v>20507216049</v>
      </c>
      <c r="D5505" s="4" t="s">
        <v>23069</v>
      </c>
      <c r="E5505" s="4" t="s">
        <v>23070</v>
      </c>
      <c r="F5505" s="4"/>
      <c r="G5505" s="1"/>
      <c r="H5505" s="3">
        <v>41.57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21077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21073</v>
      </c>
      <c r="B5506">
        <v>76680180</v>
      </c>
      <c r="C5506">
        <v>20507581251</v>
      </c>
      <c r="D5506" s="4" t="s">
        <v>23077</v>
      </c>
      <c r="E5506" s="4" t="s">
        <v>23078</v>
      </c>
      <c r="F5506" s="4"/>
      <c r="G5506" s="1"/>
      <c r="H5506" s="3">
        <v>39.79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21077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21073</v>
      </c>
      <c r="B5507">
        <v>76680208</v>
      </c>
      <c r="C5507">
        <v>20509332887</v>
      </c>
      <c r="D5507" s="4" t="s">
        <v>23109</v>
      </c>
      <c r="E5507" s="4" t="s">
        <v>23110</v>
      </c>
      <c r="F5507" s="4"/>
      <c r="G5507" s="1"/>
      <c r="H5507" s="3">
        <v>72.010000000000005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21507</v>
      </c>
      <c r="S5507" s="4"/>
      <c r="T5507" t="s">
        <v>21507</v>
      </c>
      <c r="U5507">
        <v>1</v>
      </c>
      <c r="V5507" s="4" t="s">
        <v>21077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21073</v>
      </c>
      <c r="B5508">
        <v>76680211</v>
      </c>
      <c r="C5508">
        <v>20509485446</v>
      </c>
      <c r="D5508" s="4" t="s">
        <v>23111</v>
      </c>
      <c r="E5508" s="4" t="s">
        <v>23112</v>
      </c>
      <c r="F5508" s="4"/>
      <c r="G5508" s="1"/>
      <c r="H5508" s="3">
        <v>70.03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21077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21073</v>
      </c>
      <c r="B5509">
        <v>76680213</v>
      </c>
      <c r="C5509">
        <v>20509597597</v>
      </c>
      <c r="D5509" s="4" t="s">
        <v>23113</v>
      </c>
      <c r="E5509" s="4" t="s">
        <v>23114</v>
      </c>
      <c r="F5509" s="4"/>
      <c r="G5509" s="1"/>
      <c r="H5509" s="3">
        <v>63.37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21077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21073</v>
      </c>
      <c r="B5510">
        <v>76680221</v>
      </c>
      <c r="C5510">
        <v>20510106980</v>
      </c>
      <c r="D5510" s="4" t="s">
        <v>23119</v>
      </c>
      <c r="E5510" s="4" t="s">
        <v>23120</v>
      </c>
      <c r="F5510" s="4"/>
      <c r="G5510" s="1"/>
      <c r="H5510" s="3">
        <v>1265.18</v>
      </c>
      <c r="I5510" s="3">
        <v>223.94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22641</v>
      </c>
      <c r="S5510" s="4"/>
      <c r="T5510" t="s">
        <v>22641</v>
      </c>
      <c r="U5510">
        <v>0</v>
      </c>
      <c r="V5510" s="4" t="s">
        <v>21077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21073</v>
      </c>
      <c r="B5511">
        <v>76680232</v>
      </c>
      <c r="C5511">
        <v>20510832371</v>
      </c>
      <c r="D5511" s="4" t="s">
        <v>23143</v>
      </c>
      <c r="E5511" s="4" t="s">
        <v>23144</v>
      </c>
      <c r="F5511" s="4"/>
      <c r="G5511" s="1"/>
      <c r="H5511" s="3">
        <v>126.25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21122</v>
      </c>
      <c r="S5511" s="4"/>
      <c r="T5511" t="s">
        <v>21122</v>
      </c>
      <c r="U5511">
        <v>1</v>
      </c>
      <c r="V5511" s="4" t="s">
        <v>21077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21073</v>
      </c>
      <c r="B5512">
        <v>76680237</v>
      </c>
      <c r="C5512">
        <v>20510993030</v>
      </c>
      <c r="D5512" s="4" t="s">
        <v>23149</v>
      </c>
      <c r="E5512" s="4" t="s">
        <v>23150</v>
      </c>
      <c r="F5512" s="4"/>
      <c r="G5512" s="1"/>
      <c r="H5512" s="3">
        <v>59.85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21165</v>
      </c>
      <c r="S5512" s="4"/>
      <c r="T5512" t="s">
        <v>21165</v>
      </c>
      <c r="U5512">
        <v>1</v>
      </c>
      <c r="V5512" s="4" t="s">
        <v>21077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21073</v>
      </c>
      <c r="B5513">
        <v>76680255</v>
      </c>
      <c r="C5513">
        <v>20511987866</v>
      </c>
      <c r="D5513" s="4" t="s">
        <v>23165</v>
      </c>
      <c r="E5513" s="4" t="s">
        <v>23166</v>
      </c>
      <c r="F5513" s="4"/>
      <c r="G5513" s="1"/>
      <c r="H5513" s="3">
        <v>35.96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21077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21073</v>
      </c>
      <c r="B5514">
        <v>76680258</v>
      </c>
      <c r="C5514">
        <v>20512108165</v>
      </c>
      <c r="D5514" s="4" t="s">
        <v>23173</v>
      </c>
      <c r="E5514" s="4" t="s">
        <v>23174</v>
      </c>
      <c r="F5514" s="4"/>
      <c r="G5514" s="1"/>
      <c r="H5514" s="3">
        <v>387.13</v>
      </c>
      <c r="I5514" s="3">
        <v>68.52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21253</v>
      </c>
      <c r="S5514" s="4"/>
      <c r="T5514" t="s">
        <v>21253</v>
      </c>
      <c r="U5514">
        <v>0</v>
      </c>
      <c r="V5514" s="4" t="s">
        <v>21077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21073</v>
      </c>
      <c r="B5515">
        <v>76680259</v>
      </c>
      <c r="C5515">
        <v>20512160914</v>
      </c>
      <c r="D5515" s="4" t="s">
        <v>23175</v>
      </c>
      <c r="E5515" s="4" t="s">
        <v>23176</v>
      </c>
      <c r="F5515" s="4"/>
      <c r="G5515" s="1"/>
      <c r="H5515" s="3">
        <v>61.59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22599</v>
      </c>
      <c r="S5515" s="4"/>
      <c r="T5515" t="s">
        <v>22599</v>
      </c>
      <c r="U5515">
        <v>0</v>
      </c>
      <c r="V5515" s="4" t="s">
        <v>21077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21073</v>
      </c>
      <c r="B5516">
        <v>76680281</v>
      </c>
      <c r="C5516">
        <v>20513307650</v>
      </c>
      <c r="D5516" s="4" t="s">
        <v>23201</v>
      </c>
      <c r="E5516" s="4" t="s">
        <v>23202</v>
      </c>
      <c r="F5516" s="4"/>
      <c r="G5516" s="1"/>
      <c r="H5516" s="3">
        <v>1285.24</v>
      </c>
      <c r="I5516" s="3">
        <v>227.49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23203</v>
      </c>
      <c r="S5516" s="4"/>
      <c r="T5516" t="s">
        <v>23204</v>
      </c>
      <c r="U5516">
        <v>1</v>
      </c>
      <c r="V5516" s="4" t="s">
        <v>21077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21073</v>
      </c>
      <c r="B5517">
        <v>76680286</v>
      </c>
      <c r="C5517">
        <v>20513858290</v>
      </c>
      <c r="D5517" s="4" t="s">
        <v>23211</v>
      </c>
      <c r="E5517" s="4" t="s">
        <v>23212</v>
      </c>
      <c r="F5517" s="4"/>
      <c r="G5517" s="1"/>
      <c r="H5517" s="3">
        <v>618.53</v>
      </c>
      <c r="I5517" s="3">
        <v>109.48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22569</v>
      </c>
      <c r="S5517" s="4"/>
      <c r="T5517" t="s">
        <v>22569</v>
      </c>
      <c r="U5517">
        <v>1</v>
      </c>
      <c r="V5517" s="4" t="s">
        <v>21077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21073</v>
      </c>
      <c r="B5518">
        <v>76680289</v>
      </c>
      <c r="C5518">
        <v>20514108316</v>
      </c>
      <c r="D5518" s="4" t="s">
        <v>23215</v>
      </c>
      <c r="E5518" s="4" t="s">
        <v>23216</v>
      </c>
      <c r="F5518" s="4"/>
      <c r="G5518" s="1"/>
      <c r="H5518" s="3">
        <v>548.04</v>
      </c>
      <c r="I5518" s="3">
        <v>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23217</v>
      </c>
      <c r="S5518" s="4"/>
      <c r="T5518" t="s">
        <v>23218</v>
      </c>
      <c r="U5518">
        <v>0</v>
      </c>
      <c r="V5518" s="4" t="s">
        <v>21077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21073</v>
      </c>
      <c r="B5519">
        <v>76680415</v>
      </c>
      <c r="C5519">
        <v>20526932251</v>
      </c>
      <c r="D5519" s="4" t="s">
        <v>23356</v>
      </c>
      <c r="E5519" s="4" t="s">
        <v>23357</v>
      </c>
      <c r="F5519" s="4"/>
      <c r="G5519" s="1"/>
      <c r="H5519" s="3">
        <v>693.21</v>
      </c>
      <c r="I5519" s="3">
        <v>122.7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21077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21073</v>
      </c>
      <c r="B5520">
        <v>76680294</v>
      </c>
      <c r="C5520">
        <v>20514420913</v>
      </c>
      <c r="D5520" s="4" t="s">
        <v>23219</v>
      </c>
      <c r="E5520" s="4" t="s">
        <v>23220</v>
      </c>
      <c r="F5520" s="4"/>
      <c r="G5520" s="1"/>
      <c r="H5520" s="3">
        <v>510.12</v>
      </c>
      <c r="I5520" s="3">
        <v>90.29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21148</v>
      </c>
      <c r="S5520" s="4"/>
      <c r="T5520" t="s">
        <v>21148</v>
      </c>
      <c r="U5520">
        <v>1</v>
      </c>
      <c r="V5520" s="4" t="s">
        <v>21077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21073</v>
      </c>
      <c r="B5521">
        <v>76680295</v>
      </c>
      <c r="C5521">
        <v>20514460974</v>
      </c>
      <c r="D5521" s="4" t="s">
        <v>23221</v>
      </c>
      <c r="E5521" s="4" t="s">
        <v>23222</v>
      </c>
      <c r="F5521" s="4"/>
      <c r="G5521" s="1"/>
      <c r="H5521" s="3">
        <v>72.959999999999994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21507</v>
      </c>
      <c r="S5521" s="4"/>
      <c r="T5521" t="s">
        <v>21507</v>
      </c>
      <c r="U5521">
        <v>0</v>
      </c>
      <c r="V5521" s="4" t="s">
        <v>21077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21073</v>
      </c>
      <c r="B5522">
        <v>76680296</v>
      </c>
      <c r="C5522">
        <v>20514483915</v>
      </c>
      <c r="D5522" s="4" t="s">
        <v>23223</v>
      </c>
      <c r="E5522" s="4" t="s">
        <v>23224</v>
      </c>
      <c r="F5522" s="4"/>
      <c r="G5522" s="1"/>
      <c r="H5522" s="3">
        <v>68.58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21507</v>
      </c>
      <c r="S5522" s="4"/>
      <c r="T5522" t="s">
        <v>21507</v>
      </c>
      <c r="U5522">
        <v>1</v>
      </c>
      <c r="V5522" s="4" t="s">
        <v>21077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21073</v>
      </c>
      <c r="B5523">
        <v>76680304</v>
      </c>
      <c r="C5523">
        <v>20514842150</v>
      </c>
      <c r="D5523" s="4" t="s">
        <v>23235</v>
      </c>
      <c r="E5523" s="4" t="s">
        <v>23236</v>
      </c>
      <c r="F5523" s="4"/>
      <c r="G5523" s="1"/>
      <c r="H5523" s="3">
        <v>76.680000000000007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21077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21073</v>
      </c>
      <c r="B5524">
        <v>76680315</v>
      </c>
      <c r="C5524">
        <v>20515704486</v>
      </c>
      <c r="D5524" s="4" t="s">
        <v>23241</v>
      </c>
      <c r="E5524" s="4" t="s">
        <v>23242</v>
      </c>
      <c r="F5524" s="4"/>
      <c r="G5524" s="1"/>
      <c r="H5524" s="3">
        <v>207.11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21818</v>
      </c>
      <c r="S5524" s="4"/>
      <c r="T5524" t="s">
        <v>21818</v>
      </c>
      <c r="U5524">
        <v>0</v>
      </c>
      <c r="V5524" s="4" t="s">
        <v>21077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21073</v>
      </c>
      <c r="B5525">
        <v>76680323</v>
      </c>
      <c r="C5525">
        <v>20516315360</v>
      </c>
      <c r="D5525" s="4" t="s">
        <v>23257</v>
      </c>
      <c r="E5525" s="4" t="s">
        <v>23258</v>
      </c>
      <c r="F5525" s="4"/>
      <c r="G5525" s="1"/>
      <c r="H5525" s="3">
        <v>299.95999999999998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22460</v>
      </c>
      <c r="S5525" s="4"/>
      <c r="T5525" t="s">
        <v>22460</v>
      </c>
      <c r="U5525">
        <v>1</v>
      </c>
      <c r="V5525" s="4" t="s">
        <v>21745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21073</v>
      </c>
      <c r="B5526">
        <v>76680334</v>
      </c>
      <c r="C5526">
        <v>20517247988</v>
      </c>
      <c r="D5526" s="4" t="s">
        <v>23267</v>
      </c>
      <c r="E5526" s="4" t="s">
        <v>23268</v>
      </c>
      <c r="F5526" s="4"/>
      <c r="G5526" s="1"/>
      <c r="H5526" s="3">
        <v>88.28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23269</v>
      </c>
      <c r="S5526" s="4"/>
      <c r="T5526" t="s">
        <v>23270</v>
      </c>
      <c r="U5526">
        <v>0</v>
      </c>
      <c r="V5526" s="4" t="s">
        <v>21077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21073</v>
      </c>
      <c r="B5527">
        <v>76680345</v>
      </c>
      <c r="C5527">
        <v>20518006305</v>
      </c>
      <c r="D5527" s="4" t="s">
        <v>23277</v>
      </c>
      <c r="E5527" s="4" t="s">
        <v>23278</v>
      </c>
      <c r="F5527" s="4"/>
      <c r="G5527" s="1"/>
      <c r="H5527" s="3">
        <v>511.99</v>
      </c>
      <c r="I5527" s="3">
        <v>90.62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23011</v>
      </c>
      <c r="S5527" s="4"/>
      <c r="T5527" t="s">
        <v>23012</v>
      </c>
      <c r="U5527">
        <v>1</v>
      </c>
      <c r="V5527" s="4" t="s">
        <v>21077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21073</v>
      </c>
      <c r="B5528">
        <v>76680353</v>
      </c>
      <c r="C5528">
        <v>20518513231</v>
      </c>
      <c r="D5528" s="4" t="s">
        <v>23283</v>
      </c>
      <c r="E5528" s="4" t="s">
        <v>23284</v>
      </c>
      <c r="F5528" s="4"/>
      <c r="G5528" s="1"/>
      <c r="H5528" s="3">
        <v>60.42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21756</v>
      </c>
      <c r="S5528" s="4"/>
      <c r="T5528" t="s">
        <v>21756</v>
      </c>
      <c r="U5528">
        <v>1</v>
      </c>
      <c r="V5528" s="4" t="s">
        <v>21077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21073</v>
      </c>
      <c r="B5529">
        <v>76680354</v>
      </c>
      <c r="C5529">
        <v>20518647785</v>
      </c>
      <c r="D5529" s="4" t="s">
        <v>23285</v>
      </c>
      <c r="E5529" s="4" t="s">
        <v>23286</v>
      </c>
      <c r="F5529" s="4"/>
      <c r="G5529" s="1"/>
      <c r="H5529" s="3">
        <v>36.26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22682</v>
      </c>
      <c r="S5529" s="4"/>
      <c r="T5529" t="s">
        <v>22682</v>
      </c>
      <c r="U5529">
        <v>1</v>
      </c>
      <c r="V5529" s="4" t="s">
        <v>21077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21073</v>
      </c>
      <c r="B5530">
        <v>76680356</v>
      </c>
      <c r="C5530">
        <v>20518780515</v>
      </c>
      <c r="D5530" s="4" t="s">
        <v>23287</v>
      </c>
      <c r="E5530" s="4" t="s">
        <v>23288</v>
      </c>
      <c r="F5530" s="4"/>
      <c r="G5530" s="1"/>
      <c r="H5530" s="3">
        <v>38.51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21077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21073</v>
      </c>
      <c r="B5531">
        <v>76680364</v>
      </c>
      <c r="C5531">
        <v>20519416671</v>
      </c>
      <c r="D5531" s="4" t="s">
        <v>23291</v>
      </c>
      <c r="E5531" s="4" t="s">
        <v>23292</v>
      </c>
      <c r="F5531" s="4"/>
      <c r="G5531" s="1"/>
      <c r="H5531" s="3">
        <v>295.72000000000003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21818</v>
      </c>
      <c r="S5531" s="4"/>
      <c r="T5531" t="s">
        <v>21818</v>
      </c>
      <c r="U5531">
        <v>1</v>
      </c>
      <c r="V5531" s="4" t="s">
        <v>21077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21073</v>
      </c>
      <c r="B5532">
        <v>76680380</v>
      </c>
      <c r="C5532">
        <v>20522069281</v>
      </c>
      <c r="D5532" s="4" t="s">
        <v>23318</v>
      </c>
      <c r="E5532" s="4" t="s">
        <v>23319</v>
      </c>
      <c r="F5532" s="4"/>
      <c r="G5532" s="1"/>
      <c r="H5532" s="3">
        <v>743.91</v>
      </c>
      <c r="I5532" s="3">
        <v>131.66999999999999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23320</v>
      </c>
      <c r="S5532" s="4"/>
      <c r="T5532" t="s">
        <v>23321</v>
      </c>
      <c r="U5532">
        <v>1</v>
      </c>
      <c r="V5532" s="4" t="s">
        <v>21077</v>
      </c>
      <c r="W5532" s="4" t="s">
        <v>16169</v>
      </c>
      <c r="X5532" s="4" t="s">
        <v>16170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21073</v>
      </c>
      <c r="B5533">
        <v>76680392</v>
      </c>
      <c r="C5533">
        <v>20524174490</v>
      </c>
      <c r="D5533" s="4" t="s">
        <v>23332</v>
      </c>
      <c r="E5533" s="4" t="s">
        <v>23333</v>
      </c>
      <c r="F5533" s="4"/>
      <c r="G5533" s="1"/>
      <c r="H5533" s="3">
        <v>252.68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23334</v>
      </c>
      <c r="S5533" s="4"/>
      <c r="T5533" t="s">
        <v>23335</v>
      </c>
      <c r="U5533">
        <v>0</v>
      </c>
      <c r="V5533" s="4" t="s">
        <v>21077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21073</v>
      </c>
      <c r="B5534">
        <v>76680401</v>
      </c>
      <c r="C5534">
        <v>20525260438</v>
      </c>
      <c r="D5534" s="4" t="s">
        <v>23344</v>
      </c>
      <c r="E5534" s="4" t="s">
        <v>23345</v>
      </c>
      <c r="F5534" s="4"/>
      <c r="G5534" s="1"/>
      <c r="H5534" s="3">
        <v>40.85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21077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21073</v>
      </c>
      <c r="B5535">
        <v>76680403</v>
      </c>
      <c r="C5535">
        <v>20525388663</v>
      </c>
      <c r="D5535" s="4" t="s">
        <v>23346</v>
      </c>
      <c r="E5535" s="4" t="s">
        <v>23347</v>
      </c>
      <c r="F5535" s="4"/>
      <c r="G5535" s="1"/>
      <c r="H5535" s="3">
        <v>74.86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21042</v>
      </c>
      <c r="S5535" s="4"/>
      <c r="T5535" t="s">
        <v>21042</v>
      </c>
      <c r="U5535">
        <v>0</v>
      </c>
      <c r="V5535" s="4" t="s">
        <v>21077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21073</v>
      </c>
      <c r="B5536">
        <v>76680407</v>
      </c>
      <c r="C5536">
        <v>20525714056</v>
      </c>
      <c r="D5536" s="4" t="s">
        <v>23348</v>
      </c>
      <c r="E5536" s="4" t="s">
        <v>23349</v>
      </c>
      <c r="F5536" s="4"/>
      <c r="G5536" s="1"/>
      <c r="H5536" s="3">
        <v>26.78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21113</v>
      </c>
      <c r="S5536" s="4"/>
      <c r="T5536" t="s">
        <v>21113</v>
      </c>
      <c r="U5536">
        <v>0</v>
      </c>
      <c r="V5536" s="4" t="s">
        <v>21077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21073</v>
      </c>
      <c r="B5537">
        <v>76680409</v>
      </c>
      <c r="C5537">
        <v>20525880061</v>
      </c>
      <c r="D5537" s="4" t="s">
        <v>23350</v>
      </c>
      <c r="E5537" s="4" t="s">
        <v>23351</v>
      </c>
      <c r="F5537" s="4"/>
      <c r="G5537" s="1"/>
      <c r="H5537" s="3">
        <v>470</v>
      </c>
      <c r="I5537" s="3">
        <v>83.19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23352</v>
      </c>
      <c r="S5537" s="4"/>
      <c r="T5537" t="s">
        <v>23353</v>
      </c>
      <c r="U5537">
        <v>0</v>
      </c>
      <c r="V5537" s="4" t="s">
        <v>21077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21073</v>
      </c>
      <c r="B5538">
        <v>76680410</v>
      </c>
      <c r="C5538">
        <v>20526048009</v>
      </c>
      <c r="D5538" s="4" t="s">
        <v>23354</v>
      </c>
      <c r="E5538" s="4" t="s">
        <v>23355</v>
      </c>
      <c r="F5538" s="4"/>
      <c r="G5538" s="1"/>
      <c r="H5538" s="3">
        <v>112.93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21237</v>
      </c>
      <c r="S5538" s="4"/>
      <c r="T5538" t="s">
        <v>21237</v>
      </c>
      <c r="U5538">
        <v>0</v>
      </c>
      <c r="V5538" s="4" t="s">
        <v>21077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21073</v>
      </c>
      <c r="B5539">
        <v>76680429</v>
      </c>
      <c r="C5539">
        <v>20527769451</v>
      </c>
      <c r="D5539" s="4" t="s">
        <v>23374</v>
      </c>
      <c r="E5539" s="4" t="s">
        <v>23375</v>
      </c>
      <c r="F5539" s="4"/>
      <c r="G5539" s="1"/>
      <c r="H5539" s="3">
        <v>39.79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21077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21073</v>
      </c>
      <c r="B5540">
        <v>76680432</v>
      </c>
      <c r="C5540">
        <v>20528030557</v>
      </c>
      <c r="D5540" s="4" t="s">
        <v>23376</v>
      </c>
      <c r="E5540" s="4" t="s">
        <v>23377</v>
      </c>
      <c r="F5540" s="4"/>
      <c r="G5540" s="1"/>
      <c r="H5540" s="3">
        <v>1256.8900000000001</v>
      </c>
      <c r="I5540" s="3">
        <v>222.47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21179</v>
      </c>
      <c r="S5540" s="4"/>
      <c r="T5540" t="s">
        <v>21179</v>
      </c>
      <c r="U5540">
        <v>1</v>
      </c>
      <c r="V5540" s="4" t="s">
        <v>21077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21073</v>
      </c>
      <c r="B5541">
        <v>76680443</v>
      </c>
      <c r="C5541">
        <v>20530602690</v>
      </c>
      <c r="D5541" s="4" t="s">
        <v>23383</v>
      </c>
      <c r="E5541" s="4" t="s">
        <v>23384</v>
      </c>
      <c r="F5541" s="4"/>
      <c r="G5541" s="1"/>
      <c r="H5541" s="3">
        <v>361.94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23385</v>
      </c>
      <c r="S5541" s="4"/>
      <c r="T5541" t="s">
        <v>23385</v>
      </c>
      <c r="U5541">
        <v>0</v>
      </c>
      <c r="V5541" s="4" t="s">
        <v>21077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21073</v>
      </c>
      <c r="B5542">
        <v>76680451</v>
      </c>
      <c r="C5542">
        <v>20530930433</v>
      </c>
      <c r="D5542" s="4" t="s">
        <v>23398</v>
      </c>
      <c r="E5542" s="4" t="s">
        <v>23399</v>
      </c>
      <c r="F5542" s="4"/>
      <c r="G5542" s="1"/>
      <c r="H5542" s="3">
        <v>419.31</v>
      </c>
      <c r="I5542" s="3">
        <v>74.22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23400</v>
      </c>
      <c r="S5542" s="4"/>
      <c r="T5542" t="s">
        <v>23401</v>
      </c>
      <c r="U5542">
        <v>1</v>
      </c>
      <c r="V5542" s="4" t="s">
        <v>21077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21073</v>
      </c>
      <c r="B5543">
        <v>76680452</v>
      </c>
      <c r="C5543">
        <v>20530968082</v>
      </c>
      <c r="D5543" s="4" t="s">
        <v>23402</v>
      </c>
      <c r="E5543" s="4" t="s">
        <v>23403</v>
      </c>
      <c r="F5543" s="4"/>
      <c r="G5543" s="1"/>
      <c r="H5543" s="3">
        <v>498.88</v>
      </c>
      <c r="I5543" s="3">
        <v>88.3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21273</v>
      </c>
      <c r="S5543" s="4"/>
      <c r="T5543" t="s">
        <v>21273</v>
      </c>
      <c r="U5543">
        <v>0</v>
      </c>
      <c r="V5543" s="4" t="s">
        <v>21077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21073</v>
      </c>
      <c r="B5544">
        <v>76680454</v>
      </c>
      <c r="C5544">
        <v>20531044011</v>
      </c>
      <c r="D5544" s="4" t="s">
        <v>23404</v>
      </c>
      <c r="E5544" s="4" t="s">
        <v>23405</v>
      </c>
      <c r="F5544" s="4"/>
      <c r="G5544" s="1"/>
      <c r="H5544" s="3">
        <v>504.38</v>
      </c>
      <c r="I5544" s="3">
        <v>89.28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22599</v>
      </c>
      <c r="S5544" s="4"/>
      <c r="T5544" t="s">
        <v>22599</v>
      </c>
      <c r="U5544">
        <v>0</v>
      </c>
      <c r="V5544" s="4" t="s">
        <v>21077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21073</v>
      </c>
      <c r="B5545">
        <v>76680458</v>
      </c>
      <c r="C5545">
        <v>20531408315</v>
      </c>
      <c r="D5545" s="4" t="s">
        <v>23408</v>
      </c>
      <c r="E5545" s="4" t="s">
        <v>23409</v>
      </c>
      <c r="F5545" s="4"/>
      <c r="G5545" s="1"/>
      <c r="H5545" s="3">
        <v>139.71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23410</v>
      </c>
      <c r="S5545" s="4"/>
      <c r="T5545" t="s">
        <v>23410</v>
      </c>
      <c r="U5545">
        <v>0</v>
      </c>
      <c r="V5545" s="4" t="s">
        <v>21077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21073</v>
      </c>
      <c r="B5546">
        <v>76680477</v>
      </c>
      <c r="C5546">
        <v>20536654543</v>
      </c>
      <c r="D5546" s="4" t="s">
        <v>23433</v>
      </c>
      <c r="E5546" s="4" t="s">
        <v>23434</v>
      </c>
      <c r="F5546" s="4"/>
      <c r="G5546" s="1"/>
      <c r="H5546" s="3">
        <v>122.06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21077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21073</v>
      </c>
      <c r="B5547">
        <v>76680520</v>
      </c>
      <c r="C5547">
        <v>20558063069</v>
      </c>
      <c r="D5547" s="4" t="s">
        <v>23488</v>
      </c>
      <c r="E5547" s="4" t="s">
        <v>23489</v>
      </c>
      <c r="F5547" s="4"/>
      <c r="G5547" s="1"/>
      <c r="H5547" s="3">
        <v>342.81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21083</v>
      </c>
      <c r="P5547" t="s">
        <v>32391</v>
      </c>
      <c r="Q5547" s="4"/>
      <c r="R5547" s="4" t="s">
        <v>22673</v>
      </c>
      <c r="S5547" s="4" t="s">
        <v>22673</v>
      </c>
      <c r="T5547" t="s">
        <v>32390</v>
      </c>
      <c r="U5547">
        <v>1</v>
      </c>
      <c r="V5547" s="4" t="s">
        <v>21086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21073</v>
      </c>
      <c r="B5548">
        <v>76680609</v>
      </c>
      <c r="C5548">
        <v>20603470673</v>
      </c>
      <c r="D5548" s="4" t="s">
        <v>23621</v>
      </c>
      <c r="E5548" s="4" t="s">
        <v>23622</v>
      </c>
      <c r="F5548" s="4"/>
      <c r="G5548" s="1"/>
      <c r="H5548" s="3">
        <v>147.29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21083</v>
      </c>
      <c r="P5548" t="s">
        <v>34</v>
      </c>
      <c r="Q5548" s="4"/>
      <c r="R5548" s="4" t="s">
        <v>22673</v>
      </c>
      <c r="S5548" s="4"/>
      <c r="T5548" t="s">
        <v>22673</v>
      </c>
      <c r="U5548">
        <v>1</v>
      </c>
      <c r="V5548" s="4" t="s">
        <v>21086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21073</v>
      </c>
      <c r="B5549">
        <v>76680645</v>
      </c>
      <c r="C5549">
        <v>20606642394</v>
      </c>
      <c r="D5549" s="4" t="s">
        <v>23667</v>
      </c>
      <c r="E5549" s="4" t="s">
        <v>23668</v>
      </c>
      <c r="F5549" s="4"/>
      <c r="G5549" s="1"/>
      <c r="H5549" s="3">
        <v>129.06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21083</v>
      </c>
      <c r="P5549" t="s">
        <v>34</v>
      </c>
      <c r="Q5549" s="4"/>
      <c r="R5549" s="4" t="s">
        <v>21084</v>
      </c>
      <c r="S5549" s="4"/>
      <c r="T5549" t="s">
        <v>21085</v>
      </c>
      <c r="U5549">
        <v>1</v>
      </c>
      <c r="V5549" s="4" t="s">
        <v>21086</v>
      </c>
      <c r="W5549" s="4" t="s">
        <v>16169</v>
      </c>
      <c r="X5549" s="4" t="s">
        <v>16170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21073</v>
      </c>
      <c r="B5550">
        <v>76680693</v>
      </c>
      <c r="C5550">
        <v>20610377565</v>
      </c>
      <c r="D5550" s="4" t="s">
        <v>23722</v>
      </c>
      <c r="E5550" s="4" t="s">
        <v>23723</v>
      </c>
      <c r="F5550" s="4"/>
      <c r="G5550" s="1"/>
      <c r="H5550" s="3">
        <v>394.94</v>
      </c>
      <c r="I5550" s="3">
        <v>69.900000000000006</v>
      </c>
      <c r="J5550" t="s">
        <v>45</v>
      </c>
      <c r="K5550" s="1"/>
      <c r="L5550" s="3"/>
      <c r="M5550" s="1"/>
      <c r="N5550" s="3"/>
      <c r="O5550" t="s">
        <v>21083</v>
      </c>
      <c r="P5550" t="s">
        <v>34</v>
      </c>
      <c r="Q5550" s="4"/>
      <c r="R5550" s="4" t="s">
        <v>23659</v>
      </c>
      <c r="S5550" s="4"/>
      <c r="T5550" t="s">
        <v>23660</v>
      </c>
      <c r="U5550">
        <v>1</v>
      </c>
      <c r="V5550" s="4" t="s">
        <v>21086</v>
      </c>
      <c r="W5550" s="4" t="s">
        <v>16169</v>
      </c>
      <c r="X5550" s="4" t="s">
        <v>16170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19715.939999999999</v>
      </c>
      <c r="I5551" s="3">
        <v>3489.72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21024</v>
      </c>
      <c r="X5551" s="4" t="s">
        <v>21025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20606</v>
      </c>
      <c r="E5552" s="4" t="s">
        <v>20607</v>
      </c>
      <c r="F5552" s="4"/>
      <c r="G5552" s="1"/>
      <c r="H5552" s="3">
        <v>35645.99</v>
      </c>
      <c r="I5552" s="3">
        <v>6309.34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678.81</v>
      </c>
      <c r="I5553" s="3">
        <v>120.15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2906.6</v>
      </c>
      <c r="I5554" s="3">
        <v>514.47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843.57</v>
      </c>
      <c r="I5555" s="3">
        <v>149.31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5650.06</v>
      </c>
      <c r="I5556" s="3">
        <v>1000.06</v>
      </c>
      <c r="J5556" t="s">
        <v>42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4991.1000000000004</v>
      </c>
      <c r="I5557" s="3">
        <v>883.42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12387.65</v>
      </c>
      <c r="I5558" s="3">
        <v>2192.61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44580.9</v>
      </c>
      <c r="I5559" s="3">
        <v>7890.82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4735.1899999999996</v>
      </c>
      <c r="I5560" s="3">
        <v>838.13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7819.53</v>
      </c>
      <c r="I5561" s="3">
        <v>1384.06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8070.99</v>
      </c>
      <c r="I5562" s="3">
        <v>1428.57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21024</v>
      </c>
      <c r="X5562" s="4" t="s">
        <v>21025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1296.49</v>
      </c>
      <c r="I5563" s="3">
        <v>229.48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3893.58</v>
      </c>
      <c r="I5564" s="3">
        <v>689.16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8757.92</v>
      </c>
      <c r="I5565" s="3">
        <v>1550.15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2328.67</v>
      </c>
      <c r="I5566" s="3">
        <v>412.17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421938.55</v>
      </c>
      <c r="I5567" s="3">
        <v>74683.12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32520</v>
      </c>
      <c r="S5567" s="4"/>
      <c r="T5567" t="s">
        <v>32521</v>
      </c>
      <c r="U5567">
        <v>1</v>
      </c>
      <c r="V5567" s="4" t="s">
        <v>588</v>
      </c>
      <c r="W5567" s="4" t="s">
        <v>21024</v>
      </c>
      <c r="X5567" s="4" t="s">
        <v>21025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4652.34</v>
      </c>
      <c r="I5568" s="3">
        <v>823.46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9824.23</v>
      </c>
      <c r="I5569" s="3">
        <v>1738.89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3092.08</v>
      </c>
      <c r="I5570" s="3">
        <v>547.29999999999995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45090.99</v>
      </c>
      <c r="I5571" s="3">
        <v>7981.11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21026</v>
      </c>
      <c r="X5571" s="4" t="s">
        <v>21027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30649.38</v>
      </c>
      <c r="I5572" s="3">
        <v>5424.94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21026</v>
      </c>
      <c r="X5572" s="4" t="s">
        <v>21027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37380.14</v>
      </c>
      <c r="I5573" s="3">
        <v>6616.28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21026</v>
      </c>
      <c r="X5573" s="4" t="s">
        <v>21027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46041</v>
      </c>
      <c r="H5574" s="3">
        <v>136136.31</v>
      </c>
      <c r="I5574" s="3">
        <v>24096.13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21024</v>
      </c>
      <c r="X5574" s="4" t="s">
        <v>21025</v>
      </c>
      <c r="Y5574">
        <v>942968163</v>
      </c>
      <c r="Z5574">
        <v>942968166</v>
      </c>
      <c r="AC5574">
        <v>1</v>
      </c>
      <c r="AD5574">
        <v>1</v>
      </c>
      <c r="AE5574">
        <v>7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40022.57</v>
      </c>
      <c r="I5575" s="3">
        <v>7083.99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21026</v>
      </c>
      <c r="X5575" s="4" t="s">
        <v>21027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19913.150000000001</v>
      </c>
      <c r="I5576" s="3">
        <v>3524.63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21026</v>
      </c>
      <c r="X5576" s="4" t="s">
        <v>21027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5583.31</v>
      </c>
      <c r="I5577" s="3">
        <v>988.25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33240.94</v>
      </c>
      <c r="I5578" s="3">
        <v>5883.65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21024</v>
      </c>
      <c r="X5578" s="4" t="s">
        <v>21025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6796.42</v>
      </c>
      <c r="I5579" s="3">
        <v>1202.97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8195.25</v>
      </c>
      <c r="I5580" s="3">
        <v>1450.56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/>
      <c r="G5581" s="1"/>
      <c r="H5581" s="3">
        <v>38684.78</v>
      </c>
      <c r="I5581" s="3">
        <v>6847.21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450.5</v>
      </c>
      <c r="I5582" s="3">
        <v>79.739999999999995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68935.45</v>
      </c>
      <c r="I5583" s="3">
        <v>12201.57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6631.89</v>
      </c>
      <c r="I5584" s="3">
        <v>1173.8399999999999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19583</v>
      </c>
      <c r="E5585" s="4" t="s">
        <v>19584</v>
      </c>
      <c r="F5585" s="4"/>
      <c r="G5585" s="1"/>
      <c r="H5585" s="3">
        <v>13913.08</v>
      </c>
      <c r="I5585" s="3">
        <v>2462.62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19585</v>
      </c>
      <c r="S5585" s="4"/>
      <c r="T5585" t="s">
        <v>19586</v>
      </c>
      <c r="U5585">
        <v>1</v>
      </c>
      <c r="V5585" s="4" t="s">
        <v>588</v>
      </c>
      <c r="W5585" s="4" t="s">
        <v>21024</v>
      </c>
      <c r="X5585" s="4" t="s">
        <v>21025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5566.4</v>
      </c>
      <c r="I5586" s="3">
        <v>985.25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17342.849999999999</v>
      </c>
      <c r="I5587" s="3">
        <v>3069.68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21024</v>
      </c>
      <c r="X5587" s="4" t="s">
        <v>21025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42295.4</v>
      </c>
      <c r="I5588" s="3">
        <v>7486.29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20205</v>
      </c>
      <c r="E5589" s="4" t="s">
        <v>20206</v>
      </c>
      <c r="F5589" s="4"/>
      <c r="G5589" s="1"/>
      <c r="H5589" s="3">
        <v>13613.11</v>
      </c>
      <c r="I5589" s="3">
        <v>2409.52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20207</v>
      </c>
      <c r="S5589" s="4"/>
      <c r="T5589" t="s">
        <v>20208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47520.14</v>
      </c>
      <c r="I5590" s="3">
        <v>8411.06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21024</v>
      </c>
      <c r="X5590" s="4" t="s">
        <v>21025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6775.93</v>
      </c>
      <c r="I5591" s="3">
        <v>1199.3399999999999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14088.85</v>
      </c>
      <c r="I5592" s="3">
        <v>2493.73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1954.33</v>
      </c>
      <c r="I5593" s="3">
        <v>345.92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5274.62</v>
      </c>
      <c r="I5594" s="3">
        <v>933.61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20001</v>
      </c>
      <c r="E5595" s="4" t="s">
        <v>20002</v>
      </c>
      <c r="F5595" s="4"/>
      <c r="G5595" s="1"/>
      <c r="H5595" s="3">
        <v>16507.75</v>
      </c>
      <c r="I5595" s="3">
        <v>2921.87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20003</v>
      </c>
      <c r="S5595" s="4"/>
      <c r="T5595" t="s">
        <v>20004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20688</v>
      </c>
      <c r="E5596" s="4" t="s">
        <v>20689</v>
      </c>
      <c r="F5596" s="4"/>
      <c r="G5596" s="1"/>
      <c r="H5596" s="3">
        <v>5322.86</v>
      </c>
      <c r="I5596" s="3">
        <v>942.15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20690</v>
      </c>
      <c r="S5596" s="4"/>
      <c r="T5596" t="s">
        <v>20691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4986.83</v>
      </c>
      <c r="I5597" s="3">
        <v>882.67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16990.86</v>
      </c>
      <c r="I5598" s="3">
        <v>3007.38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21024</v>
      </c>
      <c r="X5598" s="4" t="s">
        <v>21025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15843.53</v>
      </c>
      <c r="I5599" s="3">
        <v>2804.3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19571</v>
      </c>
      <c r="E5600" s="4" t="s">
        <v>19572</v>
      </c>
      <c r="F5600" s="4"/>
      <c r="G5600" s="1"/>
      <c r="H5600" s="3">
        <v>12863.47</v>
      </c>
      <c r="I5600" s="3">
        <v>2276.83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19573</v>
      </c>
      <c r="S5600" s="4"/>
      <c r="T5600" t="s">
        <v>19574</v>
      </c>
      <c r="U5600">
        <v>1</v>
      </c>
      <c r="V5600" s="4" t="s">
        <v>588</v>
      </c>
      <c r="W5600" s="4" t="s">
        <v>21024</v>
      </c>
      <c r="X5600" s="4" t="s">
        <v>21025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38082.699999999997</v>
      </c>
      <c r="I5601" s="3">
        <v>6740.64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32466</v>
      </c>
      <c r="S5601" s="4"/>
      <c r="T5601" t="s">
        <v>32467</v>
      </c>
      <c r="U5601">
        <v>1</v>
      </c>
      <c r="V5601" s="4" t="s">
        <v>588</v>
      </c>
      <c r="W5601" s="4" t="s">
        <v>21026</v>
      </c>
      <c r="X5601" s="4" t="s">
        <v>21027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2253.33</v>
      </c>
      <c r="I5602" s="3">
        <v>398.84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26103.48</v>
      </c>
      <c r="I5603" s="3">
        <v>4620.32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21026</v>
      </c>
      <c r="X5603" s="4" t="s">
        <v>21027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5466.15</v>
      </c>
      <c r="I5604" s="3">
        <v>967.51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13211.86</v>
      </c>
      <c r="I5605" s="3">
        <v>2338.5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26615.599999999999</v>
      </c>
      <c r="I5606" s="3">
        <v>4710.96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21026</v>
      </c>
      <c r="X5606" s="4" t="s">
        <v>21027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90742.67</v>
      </c>
      <c r="I5607" s="3">
        <v>16061.45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21026</v>
      </c>
      <c r="X5607" s="4" t="s">
        <v>21027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8881.39</v>
      </c>
      <c r="I5608" s="3">
        <v>1572.01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25624.73</v>
      </c>
      <c r="I5609" s="3">
        <v>4535.58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21026</v>
      </c>
      <c r="X5609" s="4" t="s">
        <v>21027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5463.9</v>
      </c>
      <c r="I5610" s="3">
        <v>967.11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22291.59</v>
      </c>
      <c r="I5611" s="3">
        <v>3945.61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21026</v>
      </c>
      <c r="X5611" s="4" t="s">
        <v>21027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17868.740000000002</v>
      </c>
      <c r="I5612" s="3">
        <v>3162.77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21026</v>
      </c>
      <c r="X5612" s="4" t="s">
        <v>21027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13974.26</v>
      </c>
      <c r="I5613" s="3">
        <v>2473.44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18943</v>
      </c>
      <c r="E5614" s="4" t="s">
        <v>18944</v>
      </c>
      <c r="F5614" s="4"/>
      <c r="G5614" s="1"/>
      <c r="H5614" s="3">
        <v>45851.3</v>
      </c>
      <c r="I5614" s="3">
        <v>8115.68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18945</v>
      </c>
      <c r="S5614" s="4"/>
      <c r="T5614" t="s">
        <v>18946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11930.1</v>
      </c>
      <c r="I5615" s="3">
        <v>2111.63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13053.28</v>
      </c>
      <c r="I5616" s="3">
        <v>2310.4299999999998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20217</v>
      </c>
      <c r="E5617" s="4" t="s">
        <v>20218</v>
      </c>
      <c r="F5617" s="4"/>
      <c r="G5617" s="1"/>
      <c r="H5617" s="3">
        <v>14969.48</v>
      </c>
      <c r="I5617" s="3">
        <v>2649.6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20219</v>
      </c>
      <c r="S5617" s="4"/>
      <c r="T5617" t="s">
        <v>20220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56367.22</v>
      </c>
      <c r="I5618" s="3">
        <v>9977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21024</v>
      </c>
      <c r="X5618" s="4" t="s">
        <v>21025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18813</v>
      </c>
      <c r="E5619" s="4" t="s">
        <v>18814</v>
      </c>
      <c r="F5619" s="4"/>
      <c r="G5619" s="1"/>
      <c r="H5619" s="3">
        <v>32193.24</v>
      </c>
      <c r="I5619" s="3">
        <v>5698.2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32456</v>
      </c>
      <c r="S5619" s="4"/>
      <c r="T5619" t="s">
        <v>32457</v>
      </c>
      <c r="U5619">
        <v>1</v>
      </c>
      <c r="V5619" s="4" t="s">
        <v>588</v>
      </c>
      <c r="W5619" s="4" t="s">
        <v>21026</v>
      </c>
      <c r="X5619" s="4" t="s">
        <v>21027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/>
      <c r="G5620" s="1"/>
      <c r="H5620" s="3">
        <v>25037.45</v>
      </c>
      <c r="I5620" s="3">
        <v>4431.63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17315.419999999998</v>
      </c>
      <c r="I5621" s="3">
        <v>3064.83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21024</v>
      </c>
      <c r="X5621" s="4" t="s">
        <v>21025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5136.9399999999996</v>
      </c>
      <c r="I5622" s="3">
        <v>909.24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42175.06</v>
      </c>
      <c r="I5623" s="3">
        <v>7464.99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1937.07</v>
      </c>
      <c r="I5624" s="3">
        <v>342.86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18893</v>
      </c>
      <c r="E5625" s="4" t="s">
        <v>18894</v>
      </c>
      <c r="F5625" s="4"/>
      <c r="G5625" s="1"/>
      <c r="H5625" s="3">
        <v>26264.47</v>
      </c>
      <c r="I5625" s="3">
        <v>4648.8100000000004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18895</v>
      </c>
      <c r="S5625" s="4"/>
      <c r="T5625" t="s">
        <v>18896</v>
      </c>
      <c r="U5625">
        <v>1</v>
      </c>
      <c r="V5625" s="4" t="s">
        <v>588</v>
      </c>
      <c r="W5625" s="4" t="s">
        <v>21026</v>
      </c>
      <c r="X5625" s="4" t="s">
        <v>21027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77681.929999999993</v>
      </c>
      <c r="I5626" s="3">
        <v>13749.7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21024</v>
      </c>
      <c r="X5626" s="4" t="s">
        <v>21025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23811.3</v>
      </c>
      <c r="I5627" s="3">
        <v>4214.6000000000004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21024</v>
      </c>
      <c r="X5627" s="4" t="s">
        <v>21025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25017.08</v>
      </c>
      <c r="I5628" s="3">
        <v>4428.0200000000004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21024</v>
      </c>
      <c r="X5628" s="4" t="s">
        <v>21025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5221.1400000000003</v>
      </c>
      <c r="I5629" s="3">
        <v>924.14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108334.39999999999</v>
      </c>
      <c r="I5630" s="3">
        <v>19175.189999999999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32522</v>
      </c>
      <c r="S5630" s="4"/>
      <c r="T5630" t="s">
        <v>32523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10344.24</v>
      </c>
      <c r="I5631" s="3">
        <v>1830.93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32504</v>
      </c>
      <c r="S5631" s="4"/>
      <c r="T5631" t="s">
        <v>32505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20107</v>
      </c>
      <c r="E5632" s="4" t="s">
        <v>20108</v>
      </c>
      <c r="F5632" s="4"/>
      <c r="G5632" s="1"/>
      <c r="H5632" s="3">
        <v>20700.21</v>
      </c>
      <c r="I5632" s="3">
        <v>3663.94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20109</v>
      </c>
      <c r="S5632" s="4"/>
      <c r="T5632" t="s">
        <v>20110</v>
      </c>
      <c r="U5632">
        <v>1</v>
      </c>
      <c r="V5632" s="4" t="s">
        <v>588</v>
      </c>
      <c r="W5632" s="4" t="s">
        <v>21026</v>
      </c>
      <c r="X5632" s="4" t="s">
        <v>21027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71646.63</v>
      </c>
      <c r="I5633" s="3">
        <v>12681.45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21024</v>
      </c>
      <c r="X5633" s="4" t="s">
        <v>21025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2348.9499999999998</v>
      </c>
      <c r="I5634" s="3">
        <v>415.76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15263.12</v>
      </c>
      <c r="I5635" s="3">
        <v>2701.57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21024</v>
      </c>
      <c r="X5635" s="4" t="s">
        <v>21025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19599</v>
      </c>
      <c r="E5636" s="4" t="s">
        <v>19600</v>
      </c>
      <c r="F5636" s="4"/>
      <c r="G5636" s="1"/>
      <c r="H5636" s="3">
        <v>9078.59</v>
      </c>
      <c r="I5636" s="3">
        <v>1606.91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19601</v>
      </c>
      <c r="S5636" s="4"/>
      <c r="T5636" t="s">
        <v>19602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9933.76</v>
      </c>
      <c r="I5637" s="3">
        <v>1758.28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19807</v>
      </c>
      <c r="E5638" s="4" t="s">
        <v>19808</v>
      </c>
      <c r="F5638" s="4"/>
      <c r="G5638" s="1"/>
      <c r="H5638" s="3">
        <v>11987.78</v>
      </c>
      <c r="I5638" s="3">
        <v>2121.84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19809</v>
      </c>
      <c r="S5638" s="4"/>
      <c r="T5638" t="s">
        <v>19810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20339</v>
      </c>
      <c r="E5639" s="4" t="s">
        <v>20340</v>
      </c>
      <c r="F5639" s="4"/>
      <c r="G5639" s="1"/>
      <c r="H5639" s="3">
        <v>9884.91</v>
      </c>
      <c r="I5639" s="3">
        <v>1749.63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20341</v>
      </c>
      <c r="S5639" s="4"/>
      <c r="T5639" t="s">
        <v>20342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17385.32</v>
      </c>
      <c r="I5640" s="3">
        <v>3077.2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16078.02</v>
      </c>
      <c r="I5641" s="3">
        <v>2845.81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21024</v>
      </c>
      <c r="X5641" s="4" t="s">
        <v>21025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77312.56</v>
      </c>
      <c r="I5642" s="3">
        <v>13684.32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6376.14</v>
      </c>
      <c r="I5643" s="3">
        <v>1128.58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19689</v>
      </c>
      <c r="E5644" s="4" t="s">
        <v>19690</v>
      </c>
      <c r="F5644" s="4"/>
      <c r="G5644" s="1"/>
      <c r="H5644" s="3">
        <v>2916.63</v>
      </c>
      <c r="I5644" s="3">
        <v>516.24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19691</v>
      </c>
      <c r="S5644" s="4"/>
      <c r="T5644" t="s">
        <v>19692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24485.65</v>
      </c>
      <c r="I5645" s="3">
        <v>4333.96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21024</v>
      </c>
      <c r="X5645" s="4" t="s">
        <v>21025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/>
      <c r="G5646" s="1"/>
      <c r="H5646" s="3">
        <v>12454.83</v>
      </c>
      <c r="I5646" s="3">
        <v>2204.5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14143.92</v>
      </c>
      <c r="I5647" s="3">
        <v>2503.4699999999998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22339.57</v>
      </c>
      <c r="I5648" s="3">
        <v>3954.1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21026</v>
      </c>
      <c r="X5648" s="4" t="s">
        <v>21027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2617.9699999999998</v>
      </c>
      <c r="I5649" s="3">
        <v>463.38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9663.26</v>
      </c>
      <c r="I5650" s="3">
        <v>1710.4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95558.42</v>
      </c>
      <c r="I5651" s="3">
        <v>16913.84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21026</v>
      </c>
      <c r="X5651" s="4" t="s">
        <v>21027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2717.18</v>
      </c>
      <c r="I5652" s="3">
        <v>480.94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6710.54</v>
      </c>
      <c r="I5653" s="3">
        <v>1187.77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27250.37</v>
      </c>
      <c r="I5654" s="3">
        <v>4823.32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21026</v>
      </c>
      <c r="X5654" s="4" t="s">
        <v>21027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30265.86</v>
      </c>
      <c r="I5655" s="3">
        <v>5357.06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21026</v>
      </c>
      <c r="X5655" s="4" t="s">
        <v>21027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19541</v>
      </c>
      <c r="E5656" s="4" t="s">
        <v>19542</v>
      </c>
      <c r="F5656" s="4"/>
      <c r="G5656" s="1"/>
      <c r="H5656" s="3">
        <v>3008.07</v>
      </c>
      <c r="I5656" s="3">
        <v>532.42999999999995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32662.85</v>
      </c>
      <c r="I5657" s="3">
        <v>5781.32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2804.68</v>
      </c>
      <c r="I5658" s="3">
        <v>496.43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76677786</v>
      </c>
      <c r="C5659">
        <v>20531392486</v>
      </c>
      <c r="D5659" s="4" t="s">
        <v>14158</v>
      </c>
      <c r="E5659" s="4" t="s">
        <v>14159</v>
      </c>
      <c r="F5659" s="4"/>
      <c r="G5659" s="1"/>
      <c r="H5659" s="3">
        <v>8452.43</v>
      </c>
      <c r="I5659" s="3">
        <v>1496.08</v>
      </c>
      <c r="J5659" t="s">
        <v>42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14160</v>
      </c>
      <c r="S5659" s="4"/>
      <c r="T5659" t="s">
        <v>14161</v>
      </c>
      <c r="U5659">
        <v>1</v>
      </c>
      <c r="V5659" s="4" t="s">
        <v>588</v>
      </c>
      <c r="W5659" s="4" t="s">
        <v>589</v>
      </c>
      <c r="X5659" s="4" t="s">
        <v>15902</v>
      </c>
      <c r="Y5659">
        <v>42525258</v>
      </c>
      <c r="Z5659">
        <v>42563575</v>
      </c>
      <c r="AA5659">
        <v>942636013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76678423</v>
      </c>
      <c r="C5660">
        <v>20434171939</v>
      </c>
      <c r="D5660" s="4" t="s">
        <v>19489</v>
      </c>
      <c r="E5660" s="4" t="s">
        <v>19490</v>
      </c>
      <c r="F5660" s="4"/>
      <c r="G5660" s="1"/>
      <c r="H5660" s="3">
        <v>19789.41</v>
      </c>
      <c r="I5660" s="3">
        <v>3502.73</v>
      </c>
      <c r="J5660" t="s">
        <v>39</v>
      </c>
      <c r="K5660" s="1"/>
      <c r="L5660" s="3"/>
      <c r="M5660" s="1"/>
      <c r="N5660" s="3"/>
      <c r="O5660" t="s">
        <v>460</v>
      </c>
      <c r="P5660" t="s">
        <v>34</v>
      </c>
      <c r="Q5660" s="4"/>
      <c r="R5660" s="4" t="s">
        <v>19491</v>
      </c>
      <c r="S5660" s="4"/>
      <c r="T5660" t="s">
        <v>19492</v>
      </c>
      <c r="U5660">
        <v>1</v>
      </c>
      <c r="V5660" s="4" t="s">
        <v>588</v>
      </c>
      <c r="W5660" s="4" t="s">
        <v>21026</v>
      </c>
      <c r="X5660" s="4" t="s">
        <v>21027</v>
      </c>
      <c r="Y5660">
        <v>986356876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76675738</v>
      </c>
      <c r="C5661">
        <v>20454201672</v>
      </c>
      <c r="D5661" s="4" t="s">
        <v>6174</v>
      </c>
      <c r="E5661" s="4" t="s">
        <v>6175</v>
      </c>
      <c r="F5661" s="4" t="s">
        <v>445</v>
      </c>
      <c r="G5661" s="1">
        <v>46037</v>
      </c>
      <c r="H5661" s="3">
        <v>29261.96</v>
      </c>
      <c r="I5661" s="3">
        <v>5179.37</v>
      </c>
      <c r="J5661" t="s">
        <v>461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6176</v>
      </c>
      <c r="S5661" s="4"/>
      <c r="T5661" t="s">
        <v>6177</v>
      </c>
      <c r="U5661">
        <v>1</v>
      </c>
      <c r="V5661" s="4" t="s">
        <v>588</v>
      </c>
      <c r="W5661" s="4" t="s">
        <v>21024</v>
      </c>
      <c r="X5661" s="4" t="s">
        <v>21025</v>
      </c>
      <c r="Y5661">
        <v>959696096</v>
      </c>
      <c r="Z5661">
        <v>54449692</v>
      </c>
      <c r="AA5661">
        <v>989102614</v>
      </c>
      <c r="AC5661">
        <v>1</v>
      </c>
      <c r="AD5661">
        <v>1</v>
      </c>
      <c r="AE5661">
        <v>4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76676950</v>
      </c>
      <c r="C5662">
        <v>20510845600</v>
      </c>
      <c r="D5662" s="4" t="s">
        <v>10916</v>
      </c>
      <c r="E5662" s="4" t="s">
        <v>10917</v>
      </c>
      <c r="F5662" s="4"/>
      <c r="G5662" s="1"/>
      <c r="H5662" s="3">
        <v>9711.76</v>
      </c>
      <c r="I5662" s="3">
        <v>1718.98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10918</v>
      </c>
      <c r="S5662" s="4"/>
      <c r="T5662" t="s">
        <v>10919</v>
      </c>
      <c r="U5662">
        <v>1</v>
      </c>
      <c r="V5662" s="4" t="s">
        <v>588</v>
      </c>
      <c r="W5662" s="4" t="s">
        <v>589</v>
      </c>
      <c r="X5662" s="4" t="s">
        <v>15902</v>
      </c>
      <c r="Y5662">
        <v>946198885</v>
      </c>
      <c r="Z5662">
        <v>922935059</v>
      </c>
      <c r="AA5662">
        <v>944693023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76675912</v>
      </c>
      <c r="C5663">
        <v>20477591028</v>
      </c>
      <c r="D5663" s="4" t="s">
        <v>6865</v>
      </c>
      <c r="E5663" s="4" t="s">
        <v>6866</v>
      </c>
      <c r="F5663" s="4"/>
      <c r="G5663" s="1"/>
      <c r="H5663" s="3">
        <v>5327.46</v>
      </c>
      <c r="I5663" s="3">
        <v>942.96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6867</v>
      </c>
      <c r="S5663" s="4"/>
      <c r="T5663" t="s">
        <v>6868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966944620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76675659</v>
      </c>
      <c r="C5664">
        <v>20449182007</v>
      </c>
      <c r="D5664" s="4" t="s">
        <v>5871</v>
      </c>
      <c r="E5664" s="4" t="s">
        <v>5872</v>
      </c>
      <c r="F5664" s="4"/>
      <c r="G5664" s="1"/>
      <c r="H5664" s="3">
        <v>11649.27</v>
      </c>
      <c r="I5664" s="3">
        <v>2061.92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5873</v>
      </c>
      <c r="S5664" s="4"/>
      <c r="T5664" t="s">
        <v>5874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995731019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76678356</v>
      </c>
      <c r="C5665">
        <v>20333074622</v>
      </c>
      <c r="D5665" s="4" t="s">
        <v>19242</v>
      </c>
      <c r="E5665" s="4" t="s">
        <v>19243</v>
      </c>
      <c r="F5665" s="4"/>
      <c r="G5665" s="1"/>
      <c r="H5665" s="3">
        <v>2662.97</v>
      </c>
      <c r="I5665" s="3">
        <v>471.35</v>
      </c>
      <c r="J5665" t="s">
        <v>38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19244</v>
      </c>
      <c r="S5665" s="4"/>
      <c r="T5665" t="s">
        <v>19245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963733633</v>
      </c>
      <c r="Z5665">
        <v>2311705</v>
      </c>
      <c r="AA5665">
        <v>12716661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11610.56</v>
      </c>
      <c r="I5666" s="3">
        <v>2055.0700000000002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7878.97</v>
      </c>
      <c r="I5667" s="3">
        <v>1394.58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7970.42</v>
      </c>
      <c r="I5668" s="3">
        <v>1410.76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76677420</v>
      </c>
      <c r="C5669">
        <v>20520521811</v>
      </c>
      <c r="D5669" s="4" t="s">
        <v>12740</v>
      </c>
      <c r="E5669" s="4" t="s">
        <v>12741</v>
      </c>
      <c r="F5669" s="4"/>
      <c r="G5669" s="1"/>
      <c r="H5669" s="3">
        <v>29493.06</v>
      </c>
      <c r="I5669" s="3">
        <v>5220.2700000000004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12742</v>
      </c>
      <c r="S5669" s="4"/>
      <c r="T5669" t="s">
        <v>12743</v>
      </c>
      <c r="U5669">
        <v>1</v>
      </c>
      <c r="V5669" s="4" t="s">
        <v>588</v>
      </c>
      <c r="W5669" s="4" t="s">
        <v>594</v>
      </c>
      <c r="X5669" s="4" t="s">
        <v>595</v>
      </c>
      <c r="Y5669">
        <v>4885620</v>
      </c>
      <c r="Z5669">
        <v>947519504</v>
      </c>
      <c r="AA5669">
        <v>947525621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76678191</v>
      </c>
      <c r="C5670">
        <v>20559891097</v>
      </c>
      <c r="D5670" s="4" t="s">
        <v>15653</v>
      </c>
      <c r="E5670" s="4" t="s">
        <v>15654</v>
      </c>
      <c r="F5670" s="4"/>
      <c r="G5670" s="1"/>
      <c r="H5670" s="3">
        <v>2549.4499999999998</v>
      </c>
      <c r="I5670" s="3">
        <v>451.25</v>
      </c>
      <c r="J5670" t="s">
        <v>38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15655</v>
      </c>
      <c r="S5670" s="4"/>
      <c r="T5670" t="s">
        <v>15656</v>
      </c>
      <c r="U5670">
        <v>1</v>
      </c>
      <c r="V5670" s="4" t="s">
        <v>588</v>
      </c>
      <c r="W5670" s="4" t="s">
        <v>589</v>
      </c>
      <c r="X5670" s="4" t="s">
        <v>15902</v>
      </c>
      <c r="Y5670">
        <v>990034875</v>
      </c>
      <c r="Z5670">
        <v>979710956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76674641</v>
      </c>
      <c r="C5671">
        <v>20132292109</v>
      </c>
      <c r="D5671" s="4" t="s">
        <v>1976</v>
      </c>
      <c r="E5671" s="4" t="s">
        <v>1977</v>
      </c>
      <c r="F5671" s="4"/>
      <c r="G5671" s="1"/>
      <c r="H5671" s="3">
        <v>9503.4699999999993</v>
      </c>
      <c r="I5671" s="3">
        <v>1682.11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1978</v>
      </c>
      <c r="S5671" s="4"/>
      <c r="T5671" t="s">
        <v>1979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44615288</v>
      </c>
      <c r="Z5671">
        <v>44328411</v>
      </c>
      <c r="AA5671">
        <v>969386081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76675900</v>
      </c>
      <c r="C5672">
        <v>20477366415</v>
      </c>
      <c r="D5672" s="4" t="s">
        <v>6817</v>
      </c>
      <c r="E5672" s="4" t="s">
        <v>6818</v>
      </c>
      <c r="F5672" s="4"/>
      <c r="G5672" s="1"/>
      <c r="H5672" s="3">
        <v>5117.45</v>
      </c>
      <c r="I5672" s="3">
        <v>905.79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6819</v>
      </c>
      <c r="S5672" s="4"/>
      <c r="T5672" t="s">
        <v>6820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998962530</v>
      </c>
      <c r="Z5672">
        <v>949370604</v>
      </c>
      <c r="AA5672">
        <v>949401012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76676426</v>
      </c>
      <c r="C5673">
        <v>20496764332</v>
      </c>
      <c r="D5673" s="4" t="s">
        <v>8886</v>
      </c>
      <c r="E5673" s="4" t="s">
        <v>8887</v>
      </c>
      <c r="F5673" s="4" t="s">
        <v>445</v>
      </c>
      <c r="G5673" s="1">
        <v>46037</v>
      </c>
      <c r="H5673" s="3">
        <v>28503.81</v>
      </c>
      <c r="I5673" s="3">
        <v>5045.17</v>
      </c>
      <c r="J5673" t="s">
        <v>461</v>
      </c>
      <c r="K5673" s="1"/>
      <c r="L5673" s="3"/>
      <c r="M5673" s="1"/>
      <c r="N5673" s="3"/>
      <c r="O5673" t="s">
        <v>460</v>
      </c>
      <c r="P5673" t="s">
        <v>34</v>
      </c>
      <c r="Q5673" s="4"/>
      <c r="R5673" s="4" t="s">
        <v>8888</v>
      </c>
      <c r="S5673" s="4"/>
      <c r="T5673" t="s">
        <v>8889</v>
      </c>
      <c r="U5673">
        <v>1</v>
      </c>
      <c r="V5673" s="4" t="s">
        <v>588</v>
      </c>
      <c r="W5673" s="4" t="s">
        <v>21024</v>
      </c>
      <c r="X5673" s="4" t="s">
        <v>21025</v>
      </c>
      <c r="AC5673">
        <v>1</v>
      </c>
      <c r="AD5673">
        <v>1</v>
      </c>
      <c r="AE5673">
        <v>2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76674976</v>
      </c>
      <c r="C5674">
        <v>20261951798</v>
      </c>
      <c r="D5674" s="4" t="s">
        <v>660</v>
      </c>
      <c r="E5674" s="4" t="s">
        <v>661</v>
      </c>
      <c r="F5674" s="4"/>
      <c r="G5674" s="1"/>
      <c r="H5674" s="3">
        <v>2801.37</v>
      </c>
      <c r="I5674" s="3">
        <v>495.84</v>
      </c>
      <c r="J5674" t="s">
        <v>38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662</v>
      </c>
      <c r="S5674" s="4"/>
      <c r="T5674" t="s">
        <v>663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4986816</v>
      </c>
      <c r="Z5674">
        <v>953978839</v>
      </c>
      <c r="AA5674">
        <v>14986816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76678283</v>
      </c>
      <c r="C5675">
        <v>20113551535</v>
      </c>
      <c r="D5675" s="4" t="s">
        <v>18965</v>
      </c>
      <c r="E5675" s="4" t="s">
        <v>18966</v>
      </c>
      <c r="F5675" s="4"/>
      <c r="G5675" s="1"/>
      <c r="H5675" s="3">
        <v>3071.21</v>
      </c>
      <c r="I5675" s="3">
        <v>543.6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18967</v>
      </c>
      <c r="S5675" s="4"/>
      <c r="T5675" t="s">
        <v>18968</v>
      </c>
      <c r="U5675">
        <v>1</v>
      </c>
      <c r="V5675" s="4" t="s">
        <v>588</v>
      </c>
      <c r="W5675" s="4" t="s">
        <v>589</v>
      </c>
      <c r="X5675" s="4" t="s">
        <v>15902</v>
      </c>
      <c r="Y5675">
        <v>994002017</v>
      </c>
      <c r="Z5675">
        <v>994002014</v>
      </c>
      <c r="AA5675">
        <v>981289356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76677634</v>
      </c>
      <c r="C5676">
        <v>20526187386</v>
      </c>
      <c r="D5676" s="4" t="s">
        <v>13561</v>
      </c>
      <c r="E5676" s="4" t="s">
        <v>13562</v>
      </c>
      <c r="F5676" s="4"/>
      <c r="G5676" s="1"/>
      <c r="H5676" s="3">
        <v>3821.4</v>
      </c>
      <c r="I5676" s="3">
        <v>676.39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13563</v>
      </c>
      <c r="S5676" s="4"/>
      <c r="T5676" t="s">
        <v>13564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950582111</v>
      </c>
      <c r="Z5676">
        <v>979089880</v>
      </c>
      <c r="AA5676">
        <v>939284090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76675746</v>
      </c>
      <c r="C5677">
        <v>20454359462</v>
      </c>
      <c r="D5677" s="4" t="s">
        <v>6204</v>
      </c>
      <c r="E5677" s="4" t="s">
        <v>6205</v>
      </c>
      <c r="F5677" s="4"/>
      <c r="G5677" s="1"/>
      <c r="H5677" s="3">
        <v>11234.27</v>
      </c>
      <c r="I5677" s="3">
        <v>1988.47</v>
      </c>
      <c r="J5677" t="s">
        <v>43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6206</v>
      </c>
      <c r="S5677" s="4"/>
      <c r="T5677" t="s">
        <v>6207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986163583</v>
      </c>
      <c r="Z5677">
        <v>958898724</v>
      </c>
      <c r="AA5677">
        <v>964454066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76676015</v>
      </c>
      <c r="C5678">
        <v>20480550367</v>
      </c>
      <c r="D5678" s="4" t="s">
        <v>7267</v>
      </c>
      <c r="E5678" s="4" t="s">
        <v>7268</v>
      </c>
      <c r="F5678" s="4"/>
      <c r="G5678" s="1"/>
      <c r="H5678" s="3">
        <v>7687.55</v>
      </c>
      <c r="I5678" s="3">
        <v>1360.7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7269</v>
      </c>
      <c r="S5678" s="4"/>
      <c r="T5678" t="s">
        <v>7270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941827011</v>
      </c>
      <c r="Z5678">
        <v>959297418</v>
      </c>
      <c r="AA5678">
        <v>41471056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76676182</v>
      </c>
      <c r="C5679">
        <v>20486320096</v>
      </c>
      <c r="D5679" s="4" t="s">
        <v>7929</v>
      </c>
      <c r="E5679" s="4" t="s">
        <v>7930</v>
      </c>
      <c r="F5679" s="4"/>
      <c r="G5679" s="1"/>
      <c r="H5679" s="3">
        <v>16013.04</v>
      </c>
      <c r="I5679" s="3">
        <v>2834.31</v>
      </c>
      <c r="J5679" t="s">
        <v>469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7931</v>
      </c>
      <c r="S5679" s="4"/>
      <c r="T5679" t="s">
        <v>7932</v>
      </c>
      <c r="U5679">
        <v>1</v>
      </c>
      <c r="V5679" s="4" t="s">
        <v>588</v>
      </c>
      <c r="W5679" s="4" t="s">
        <v>589</v>
      </c>
      <c r="X5679" s="4" t="s">
        <v>15902</v>
      </c>
      <c r="Y5679">
        <v>950547391</v>
      </c>
      <c r="Z5679">
        <v>952445241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5040.6099999999997</v>
      </c>
      <c r="I5680" s="3">
        <v>892.19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23817.96</v>
      </c>
      <c r="I5681" s="3">
        <v>4215.78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21024</v>
      </c>
      <c r="X5681" s="4" t="s">
        <v>21025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14422.44</v>
      </c>
      <c r="I5682" s="3">
        <v>2552.77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2270.8000000000002</v>
      </c>
      <c r="I5683" s="3">
        <v>401.93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18939</v>
      </c>
      <c r="E5684" s="4" t="s">
        <v>18940</v>
      </c>
      <c r="F5684" s="4"/>
      <c r="G5684" s="1"/>
      <c r="H5684" s="3">
        <v>5368.47</v>
      </c>
      <c r="I5684" s="3">
        <v>950.22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18941</v>
      </c>
      <c r="S5684" s="4"/>
      <c r="T5684" t="s">
        <v>18942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30306.37</v>
      </c>
      <c r="I5685" s="3">
        <v>5364.23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21026</v>
      </c>
      <c r="X5685" s="4" t="s">
        <v>21027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7131.47</v>
      </c>
      <c r="I5686" s="3">
        <v>1262.27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5098.07</v>
      </c>
      <c r="I5687" s="3">
        <v>902.36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1920.7</v>
      </c>
      <c r="I5688" s="3">
        <v>339.96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20702</v>
      </c>
      <c r="E5689" s="4" t="s">
        <v>20703</v>
      </c>
      <c r="F5689" s="4"/>
      <c r="G5689" s="1"/>
      <c r="H5689" s="3">
        <v>3657.96</v>
      </c>
      <c r="I5689" s="3">
        <v>647.46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20704</v>
      </c>
      <c r="S5689" s="4"/>
      <c r="T5689" t="s">
        <v>20705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8953.7999999999993</v>
      </c>
      <c r="I5690" s="3">
        <v>1584.82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5757.05</v>
      </c>
      <c r="I5691" s="3">
        <v>1019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19463</v>
      </c>
      <c r="E5692" s="4" t="s">
        <v>19464</v>
      </c>
      <c r="F5692" s="4"/>
      <c r="G5692" s="1"/>
      <c r="H5692" s="3">
        <v>4176.37</v>
      </c>
      <c r="I5692" s="3">
        <v>739.22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19465</v>
      </c>
      <c r="S5692" s="4"/>
      <c r="T5692" t="s">
        <v>19466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19517</v>
      </c>
      <c r="E5693" s="4" t="s">
        <v>19518</v>
      </c>
      <c r="F5693" s="4"/>
      <c r="G5693" s="1"/>
      <c r="H5693" s="3">
        <v>10567.18</v>
      </c>
      <c r="I5693" s="3">
        <v>1870.39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19519</v>
      </c>
      <c r="S5693" s="4"/>
      <c r="T5693" t="s">
        <v>19520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3301.29</v>
      </c>
      <c r="I5694" s="3">
        <v>584.33000000000004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1098.32</v>
      </c>
      <c r="I5695" s="3">
        <v>194.4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44786.86</v>
      </c>
      <c r="I5696" s="3">
        <v>7927.27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21024</v>
      </c>
      <c r="X5696" s="4" t="s">
        <v>21025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20233</v>
      </c>
      <c r="E5697" s="4" t="s">
        <v>20234</v>
      </c>
      <c r="F5697" s="4" t="s">
        <v>448</v>
      </c>
      <c r="G5697" s="1">
        <v>46036</v>
      </c>
      <c r="H5697" s="3">
        <v>8506.84</v>
      </c>
      <c r="I5697" s="3">
        <v>1505.71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20235</v>
      </c>
      <c r="S5697" s="4"/>
      <c r="T5697" t="s">
        <v>20236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6698.24</v>
      </c>
      <c r="I5698" s="3">
        <v>1185.5899999999999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19845</v>
      </c>
      <c r="E5699" s="4" t="s">
        <v>19846</v>
      </c>
      <c r="F5699" s="4"/>
      <c r="G5699" s="1"/>
      <c r="H5699" s="3">
        <v>3315.07</v>
      </c>
      <c r="I5699" s="3">
        <v>586.77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19847</v>
      </c>
      <c r="S5699" s="4"/>
      <c r="T5699" t="s">
        <v>19848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5610.72</v>
      </c>
      <c r="I5700" s="3">
        <v>993.1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17901.27</v>
      </c>
      <c r="I5701" s="3">
        <v>3168.52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21026</v>
      </c>
      <c r="X5701" s="4" t="s">
        <v>21027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20275</v>
      </c>
      <c r="E5702" s="4" t="s">
        <v>20276</v>
      </c>
      <c r="F5702" s="4"/>
      <c r="G5702" s="1"/>
      <c r="H5702" s="3">
        <v>5652.86</v>
      </c>
      <c r="I5702" s="3">
        <v>1000.56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20277</v>
      </c>
      <c r="S5702" s="4"/>
      <c r="T5702" t="s">
        <v>20278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19457.3</v>
      </c>
      <c r="I5703" s="3">
        <v>3443.94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21026</v>
      </c>
      <c r="X5703" s="4" t="s">
        <v>21027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399.85</v>
      </c>
      <c r="I5704" s="3">
        <v>70.77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4384.92</v>
      </c>
      <c r="I5705" s="3">
        <v>776.13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1072.54</v>
      </c>
      <c r="I5706" s="3">
        <v>189.84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10443.08</v>
      </c>
      <c r="I5707" s="3">
        <v>1848.43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18290.150000000001</v>
      </c>
      <c r="I5708" s="3">
        <v>3237.36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21024</v>
      </c>
      <c r="X5708" s="4" t="s">
        <v>21025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19673</v>
      </c>
      <c r="E5709" s="4" t="s">
        <v>19674</v>
      </c>
      <c r="F5709" s="4"/>
      <c r="G5709" s="1"/>
      <c r="H5709" s="3">
        <v>4248.74</v>
      </c>
      <c r="I5709" s="3">
        <v>752.03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19675</v>
      </c>
      <c r="S5709" s="4"/>
      <c r="T5709" t="s">
        <v>19676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1322.48</v>
      </c>
      <c r="I5710" s="3">
        <v>234.08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59847.22</v>
      </c>
      <c r="I5711" s="3">
        <v>10592.96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21024</v>
      </c>
      <c r="X5711" s="4" t="s">
        <v>21025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24490.400000000001</v>
      </c>
      <c r="I5712" s="3">
        <v>4334.8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21024</v>
      </c>
      <c r="X5712" s="4" t="s">
        <v>21025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20051.5</v>
      </c>
      <c r="I5713" s="3">
        <v>3549.12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21026</v>
      </c>
      <c r="X5713" s="4" t="s">
        <v>21027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250562.44</v>
      </c>
      <c r="I5714" s="3">
        <v>44349.55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21024</v>
      </c>
      <c r="X5714" s="4" t="s">
        <v>21025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24649.45</v>
      </c>
      <c r="I5715" s="3">
        <v>4362.95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2486.46</v>
      </c>
      <c r="I5716" s="3">
        <v>440.1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1643.42</v>
      </c>
      <c r="I5717" s="3">
        <v>290.89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6056.23</v>
      </c>
      <c r="I5718" s="3">
        <v>1071.95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24581.87</v>
      </c>
      <c r="I5719" s="3">
        <v>4350.99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21026</v>
      </c>
      <c r="X5719" s="4" t="s">
        <v>21027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397.53</v>
      </c>
      <c r="I5720" s="3">
        <v>70.36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8647.18</v>
      </c>
      <c r="I5721" s="3">
        <v>1530.55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6238.6</v>
      </c>
      <c r="I5722" s="3">
        <v>1104.23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19116</v>
      </c>
      <c r="E5723" s="4" t="s">
        <v>19117</v>
      </c>
      <c r="F5723" s="4"/>
      <c r="G5723" s="1"/>
      <c r="H5723" s="3">
        <v>7021.33</v>
      </c>
      <c r="I5723" s="3">
        <v>1242.78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19118</v>
      </c>
      <c r="S5723" s="4"/>
      <c r="T5723" t="s">
        <v>19119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23413.16</v>
      </c>
      <c r="I5724" s="3">
        <v>4144.13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21013</v>
      </c>
      <c r="E5725" s="4" t="s">
        <v>21014</v>
      </c>
      <c r="F5725" s="4"/>
      <c r="G5725" s="1"/>
      <c r="H5725" s="3">
        <v>4714.97</v>
      </c>
      <c r="I5725" s="3">
        <v>834.55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21015</v>
      </c>
      <c r="S5725" s="4"/>
      <c r="T5725" t="s">
        <v>21016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566.89</v>
      </c>
      <c r="I5726" s="3">
        <v>100.34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44267.97</v>
      </c>
      <c r="I5727" s="3">
        <v>7835.43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21024</v>
      </c>
      <c r="X5727" s="4" t="s">
        <v>21025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7236.29</v>
      </c>
      <c r="I5728" s="3">
        <v>1280.82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23092.35</v>
      </c>
      <c r="I5729" s="3">
        <v>4087.35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21024</v>
      </c>
      <c r="X5729" s="4" t="s">
        <v>21025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4412.8</v>
      </c>
      <c r="I5730" s="3">
        <v>781.07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593.98</v>
      </c>
      <c r="I5731" s="3">
        <v>105.13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19042</v>
      </c>
      <c r="E5732" s="4" t="s">
        <v>19043</v>
      </c>
      <c r="F5732" s="4"/>
      <c r="G5732" s="1"/>
      <c r="H5732" s="3">
        <v>16432.73</v>
      </c>
      <c r="I5732" s="3">
        <v>2908.59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19044</v>
      </c>
      <c r="S5732" s="4"/>
      <c r="T5732" t="s">
        <v>19045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4746.28</v>
      </c>
      <c r="I5733" s="3">
        <v>840.09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30092.14</v>
      </c>
      <c r="I5734" s="3">
        <v>5326.31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21026</v>
      </c>
      <c r="X5734" s="4" t="s">
        <v>21027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2507.21</v>
      </c>
      <c r="I5735" s="3">
        <v>443.78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9392.57</v>
      </c>
      <c r="I5736" s="3">
        <v>1662.48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25837.759999999998</v>
      </c>
      <c r="I5737" s="3">
        <v>4573.28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11031.3</v>
      </c>
      <c r="I5738" s="3">
        <v>1952.54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87980.35</v>
      </c>
      <c r="I5739" s="3">
        <v>15572.52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3631.61</v>
      </c>
      <c r="I5740" s="3">
        <v>642.79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2432.7199999999998</v>
      </c>
      <c r="I5741" s="3">
        <v>430.59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4600.95</v>
      </c>
      <c r="I5742" s="3">
        <v>814.37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8981.4500000000007</v>
      </c>
      <c r="I5743" s="3">
        <v>1589.72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76677663</v>
      </c>
      <c r="C5744">
        <v>20527131961</v>
      </c>
      <c r="D5744" s="4" t="s">
        <v>13675</v>
      </c>
      <c r="E5744" s="4" t="s">
        <v>13676</v>
      </c>
      <c r="F5744" s="4"/>
      <c r="G5744" s="1"/>
      <c r="H5744" s="3">
        <v>5846.77</v>
      </c>
      <c r="I5744" s="3">
        <v>1034.8800000000001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13677</v>
      </c>
      <c r="S5744" s="4"/>
      <c r="T5744" t="s">
        <v>13678</v>
      </c>
      <c r="U5744">
        <v>1</v>
      </c>
      <c r="V5744" s="4" t="s">
        <v>588</v>
      </c>
      <c r="W5744" s="4" t="s">
        <v>589</v>
      </c>
      <c r="X5744" s="4" t="s">
        <v>15902</v>
      </c>
      <c r="Y5744">
        <v>984398488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76677695</v>
      </c>
      <c r="C5745">
        <v>20527769966</v>
      </c>
      <c r="D5745" s="4" t="s">
        <v>13800</v>
      </c>
      <c r="E5745" s="4" t="s">
        <v>13801</v>
      </c>
      <c r="F5745" s="4"/>
      <c r="G5745" s="1"/>
      <c r="H5745" s="3">
        <v>4572.43</v>
      </c>
      <c r="I5745" s="3">
        <v>809.32</v>
      </c>
      <c r="J5745" t="s">
        <v>36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13802</v>
      </c>
      <c r="S5745" s="4"/>
      <c r="T5745" t="s">
        <v>13803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987763740</v>
      </c>
      <c r="Z5745">
        <v>993487161</v>
      </c>
      <c r="AA5745">
        <v>993487169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76675587</v>
      </c>
      <c r="C5746">
        <v>20440302093</v>
      </c>
      <c r="D5746" s="4" t="s">
        <v>5586</v>
      </c>
      <c r="E5746" s="4" t="s">
        <v>5587</v>
      </c>
      <c r="F5746" s="4"/>
      <c r="G5746" s="1"/>
      <c r="H5746" s="3">
        <v>20716.669999999998</v>
      </c>
      <c r="I5746" s="3">
        <v>3666.85</v>
      </c>
      <c r="J5746" t="s">
        <v>39</v>
      </c>
      <c r="K5746" s="1"/>
      <c r="L5746" s="3"/>
      <c r="M5746" s="1"/>
      <c r="N5746" s="3"/>
      <c r="O5746" t="s">
        <v>460</v>
      </c>
      <c r="P5746" t="s">
        <v>34</v>
      </c>
      <c r="Q5746" s="4"/>
      <c r="R5746" s="4" t="s">
        <v>5588</v>
      </c>
      <c r="S5746" s="4"/>
      <c r="T5746" t="s">
        <v>5589</v>
      </c>
      <c r="U5746">
        <v>1</v>
      </c>
      <c r="V5746" s="4" t="s">
        <v>588</v>
      </c>
      <c r="W5746" s="4" t="s">
        <v>21026</v>
      </c>
      <c r="X5746" s="4" t="s">
        <v>21027</v>
      </c>
      <c r="Y5746">
        <v>949480522</v>
      </c>
      <c r="Z5746">
        <v>943776664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76674383</v>
      </c>
      <c r="C5747">
        <v>20101522246</v>
      </c>
      <c r="D5747" s="4" t="s">
        <v>993</v>
      </c>
      <c r="E5747" s="4" t="s">
        <v>994</v>
      </c>
      <c r="F5747" s="4"/>
      <c r="G5747" s="1"/>
      <c r="H5747" s="3">
        <v>83571.05</v>
      </c>
      <c r="I5747" s="3">
        <v>14792.08</v>
      </c>
      <c r="J5747" t="s">
        <v>461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995</v>
      </c>
      <c r="S5747" s="4"/>
      <c r="T5747" t="s">
        <v>996</v>
      </c>
      <c r="U5747">
        <v>1</v>
      </c>
      <c r="V5747" s="4" t="s">
        <v>588</v>
      </c>
      <c r="W5747" s="4" t="s">
        <v>594</v>
      </c>
      <c r="X5747" s="4" t="s">
        <v>595</v>
      </c>
      <c r="Y5747">
        <v>14701027</v>
      </c>
      <c r="Z5747">
        <v>998187581</v>
      </c>
      <c r="AA5747">
        <v>12651861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76675547</v>
      </c>
      <c r="C5748">
        <v>20429977062</v>
      </c>
      <c r="D5748" s="4" t="s">
        <v>5426</v>
      </c>
      <c r="E5748" s="4" t="s">
        <v>5427</v>
      </c>
      <c r="F5748" s="4"/>
      <c r="G5748" s="1"/>
      <c r="H5748" s="3">
        <v>10417.48</v>
      </c>
      <c r="I5748" s="3">
        <v>1843.89</v>
      </c>
      <c r="J5748" t="s">
        <v>43</v>
      </c>
      <c r="K5748" s="1"/>
      <c r="L5748" s="3"/>
      <c r="M5748" s="1"/>
      <c r="N5748" s="3"/>
      <c r="O5748" t="s">
        <v>460</v>
      </c>
      <c r="P5748" t="s">
        <v>34</v>
      </c>
      <c r="Q5748" s="4"/>
      <c r="R5748" s="4" t="s">
        <v>5428</v>
      </c>
      <c r="S5748" s="4"/>
      <c r="T5748" t="s">
        <v>5429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14534828</v>
      </c>
      <c r="Z5748">
        <v>990417777</v>
      </c>
      <c r="AA5748">
        <v>4534828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76676400</v>
      </c>
      <c r="C5749">
        <v>20494710928</v>
      </c>
      <c r="D5749" s="4" t="s">
        <v>8784</v>
      </c>
      <c r="E5749" s="4" t="s">
        <v>8785</v>
      </c>
      <c r="F5749" s="4"/>
      <c r="G5749" s="1"/>
      <c r="H5749" s="3">
        <v>3770.39</v>
      </c>
      <c r="I5749" s="3">
        <v>667.36</v>
      </c>
      <c r="J5749" t="s">
        <v>36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8786</v>
      </c>
      <c r="S5749" s="4"/>
      <c r="T5749" t="s">
        <v>8787</v>
      </c>
      <c r="U5749">
        <v>1</v>
      </c>
      <c r="V5749" s="4" t="s">
        <v>588</v>
      </c>
      <c r="W5749" s="4" t="s">
        <v>589</v>
      </c>
      <c r="X5749" s="4" t="s">
        <v>15902</v>
      </c>
      <c r="Y5749">
        <v>994288184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76676198</v>
      </c>
      <c r="C5750">
        <v>20486600455</v>
      </c>
      <c r="D5750" s="4" t="s">
        <v>7991</v>
      </c>
      <c r="E5750" s="4" t="s">
        <v>7992</v>
      </c>
      <c r="F5750" s="4"/>
      <c r="G5750" s="1"/>
      <c r="H5750" s="3">
        <v>2960.4</v>
      </c>
      <c r="I5750" s="3">
        <v>523.99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7993</v>
      </c>
      <c r="S5750" s="4"/>
      <c r="T5750" t="s">
        <v>7994</v>
      </c>
      <c r="U5750">
        <v>1</v>
      </c>
      <c r="V5750" s="4" t="s">
        <v>588</v>
      </c>
      <c r="W5750" s="4" t="s">
        <v>589</v>
      </c>
      <c r="X5750" s="4" t="s">
        <v>15902</v>
      </c>
      <c r="Y5750">
        <v>955701282</v>
      </c>
      <c r="Z5750">
        <v>950729992</v>
      </c>
      <c r="AA5750">
        <v>941083994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76677675</v>
      </c>
      <c r="C5751">
        <v>20527353948</v>
      </c>
      <c r="D5751" s="4" t="s">
        <v>13723</v>
      </c>
      <c r="E5751" s="4" t="s">
        <v>13724</v>
      </c>
      <c r="F5751" s="4"/>
      <c r="G5751" s="1"/>
      <c r="H5751" s="3">
        <v>30226.28</v>
      </c>
      <c r="I5751" s="3">
        <v>5350.05</v>
      </c>
      <c r="J5751" t="s">
        <v>461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13725</v>
      </c>
      <c r="S5751" s="4"/>
      <c r="T5751" t="s">
        <v>13726</v>
      </c>
      <c r="U5751">
        <v>1</v>
      </c>
      <c r="V5751" s="4" t="s">
        <v>588</v>
      </c>
      <c r="W5751" s="4" t="s">
        <v>21026</v>
      </c>
      <c r="X5751" s="4" t="s">
        <v>21027</v>
      </c>
      <c r="Y5751">
        <v>84242285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76674511</v>
      </c>
      <c r="C5752">
        <v>20111281069</v>
      </c>
      <c r="D5752" s="4" t="s">
        <v>636</v>
      </c>
      <c r="E5752" s="4" t="s">
        <v>637</v>
      </c>
      <c r="F5752" s="4" t="s">
        <v>445</v>
      </c>
      <c r="G5752" s="1">
        <v>46038</v>
      </c>
      <c r="H5752" s="3">
        <v>6125.37</v>
      </c>
      <c r="I5752" s="3">
        <v>1084.19</v>
      </c>
      <c r="J5752" t="s">
        <v>42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638</v>
      </c>
      <c r="S5752" s="4"/>
      <c r="T5752" t="s">
        <v>639</v>
      </c>
      <c r="U5752">
        <v>1</v>
      </c>
      <c r="V5752" s="4" t="s">
        <v>588</v>
      </c>
      <c r="W5752" s="4" t="s">
        <v>21024</v>
      </c>
      <c r="X5752" s="4" t="s">
        <v>21025</v>
      </c>
      <c r="Y5752">
        <v>4255425</v>
      </c>
      <c r="Z5752">
        <v>913182938</v>
      </c>
      <c r="AA5752">
        <v>913039476</v>
      </c>
      <c r="AC5752">
        <v>1</v>
      </c>
      <c r="AD5752">
        <v>1</v>
      </c>
      <c r="AE5752">
        <v>5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76676385</v>
      </c>
      <c r="C5753">
        <v>20494299161</v>
      </c>
      <c r="D5753" s="4" t="s">
        <v>8724</v>
      </c>
      <c r="E5753" s="4" t="s">
        <v>8725</v>
      </c>
      <c r="F5753" s="4"/>
      <c r="G5753" s="1"/>
      <c r="H5753" s="3">
        <v>7204.49</v>
      </c>
      <c r="I5753" s="3">
        <v>1275.19</v>
      </c>
      <c r="J5753" t="s">
        <v>42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8726</v>
      </c>
      <c r="S5753" s="4"/>
      <c r="T5753" t="s">
        <v>8727</v>
      </c>
      <c r="U5753">
        <v>1</v>
      </c>
      <c r="V5753" s="4" t="s">
        <v>588</v>
      </c>
      <c r="W5753" s="4" t="s">
        <v>589</v>
      </c>
      <c r="X5753" s="4" t="s">
        <v>15902</v>
      </c>
      <c r="Y5753">
        <v>5356252</v>
      </c>
      <c r="Z5753">
        <v>56308712</v>
      </c>
      <c r="AA5753">
        <v>956529635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76678595</v>
      </c>
      <c r="C5754">
        <v>20502241045</v>
      </c>
      <c r="D5754" s="4" t="s">
        <v>20139</v>
      </c>
      <c r="E5754" s="4" t="s">
        <v>20140</v>
      </c>
      <c r="F5754" s="4"/>
      <c r="G5754" s="1"/>
      <c r="H5754" s="3">
        <v>4916.6400000000003</v>
      </c>
      <c r="I5754" s="3">
        <v>870.25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20141</v>
      </c>
      <c r="S5754" s="4"/>
      <c r="T5754" t="s">
        <v>20142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992315670</v>
      </c>
      <c r="Z5754">
        <v>12502691</v>
      </c>
      <c r="AA5754">
        <v>942011254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76674522</v>
      </c>
      <c r="C5755">
        <v>20112860381</v>
      </c>
      <c r="D5755" s="4" t="s">
        <v>1528</v>
      </c>
      <c r="E5755" s="4" t="s">
        <v>1529</v>
      </c>
      <c r="F5755" s="4"/>
      <c r="G5755" s="1"/>
      <c r="H5755" s="3">
        <v>13136.64</v>
      </c>
      <c r="I5755" s="3">
        <v>2325.19</v>
      </c>
      <c r="J5755" t="s">
        <v>469</v>
      </c>
      <c r="K5755" s="1"/>
      <c r="L5755" s="3"/>
      <c r="M5755" s="1"/>
      <c r="N5755" s="3"/>
      <c r="O5755" t="s">
        <v>460</v>
      </c>
      <c r="P5755" t="s">
        <v>34</v>
      </c>
      <c r="Q5755" s="4"/>
      <c r="R5755" s="4" t="s">
        <v>1530</v>
      </c>
      <c r="S5755" s="4"/>
      <c r="T5755" t="s">
        <v>1531</v>
      </c>
      <c r="U5755">
        <v>1</v>
      </c>
      <c r="V5755" s="4" t="s">
        <v>588</v>
      </c>
      <c r="W5755" s="4" t="s">
        <v>594</v>
      </c>
      <c r="X5755" s="4" t="s">
        <v>595</v>
      </c>
      <c r="Y5755">
        <v>999570610</v>
      </c>
      <c r="Z5755">
        <v>2656690</v>
      </c>
      <c r="AA5755">
        <v>12656690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76677517</v>
      </c>
      <c r="C5756">
        <v>20523238869</v>
      </c>
      <c r="D5756" s="4" t="s">
        <v>13109</v>
      </c>
      <c r="E5756" s="4" t="s">
        <v>13110</v>
      </c>
      <c r="F5756" s="4"/>
      <c r="G5756" s="1"/>
      <c r="H5756" s="3">
        <v>5727.65</v>
      </c>
      <c r="I5756" s="3">
        <v>1013.79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13111</v>
      </c>
      <c r="S5756" s="4"/>
      <c r="T5756" t="s">
        <v>13112</v>
      </c>
      <c r="U5756">
        <v>1</v>
      </c>
      <c r="V5756" s="4" t="s">
        <v>588</v>
      </c>
      <c r="W5756" s="4" t="s">
        <v>589</v>
      </c>
      <c r="X5756" s="4" t="s">
        <v>15902</v>
      </c>
      <c r="Y5756">
        <v>947438902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76677500</v>
      </c>
      <c r="C5757">
        <v>20522509605</v>
      </c>
      <c r="D5757" s="4" t="s">
        <v>13048</v>
      </c>
      <c r="E5757" s="4" t="s">
        <v>13049</v>
      </c>
      <c r="F5757" s="4"/>
      <c r="G5757" s="1"/>
      <c r="H5757" s="3">
        <v>13181.28</v>
      </c>
      <c r="I5757" s="3">
        <v>2333.09</v>
      </c>
      <c r="J5757" t="s">
        <v>469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13050</v>
      </c>
      <c r="S5757" s="4"/>
      <c r="T5757" t="s">
        <v>13051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995990783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76678344</v>
      </c>
      <c r="C5758">
        <v>20292145901</v>
      </c>
      <c r="D5758" s="4" t="s">
        <v>19198</v>
      </c>
      <c r="E5758" s="4" t="s">
        <v>19199</v>
      </c>
      <c r="F5758" s="4"/>
      <c r="G5758" s="1"/>
      <c r="H5758" s="3">
        <v>5542.96</v>
      </c>
      <c r="I5758" s="3">
        <v>981.1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13617</v>
      </c>
      <c r="S5758" s="4"/>
      <c r="T5758" t="s">
        <v>13618</v>
      </c>
      <c r="U5758">
        <v>1</v>
      </c>
      <c r="V5758" s="4" t="s">
        <v>588</v>
      </c>
      <c r="W5758" s="4" t="s">
        <v>589</v>
      </c>
      <c r="X5758" s="4" t="s">
        <v>15902</v>
      </c>
      <c r="Y5758">
        <v>6174400</v>
      </c>
      <c r="Z5758">
        <v>989121107</v>
      </c>
      <c r="AA5758">
        <v>934779085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76677467</v>
      </c>
      <c r="C5759">
        <v>20521612828</v>
      </c>
      <c r="D5759" s="4" t="s">
        <v>12922</v>
      </c>
      <c r="E5759" s="4" t="s">
        <v>12923</v>
      </c>
      <c r="F5759" s="4"/>
      <c r="G5759" s="1"/>
      <c r="H5759" s="3">
        <v>19090.88</v>
      </c>
      <c r="I5759" s="3">
        <v>3379.09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12924</v>
      </c>
      <c r="S5759" s="4"/>
      <c r="T5759" t="s">
        <v>12925</v>
      </c>
      <c r="U5759">
        <v>1</v>
      </c>
      <c r="V5759" s="4" t="s">
        <v>588</v>
      </c>
      <c r="W5759" s="4" t="s">
        <v>594</v>
      </c>
      <c r="X5759" s="4" t="s">
        <v>595</v>
      </c>
      <c r="Y5759">
        <v>995096687</v>
      </c>
      <c r="Z5759">
        <v>3006340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76675320</v>
      </c>
      <c r="C5760">
        <v>20386531995</v>
      </c>
      <c r="D5760" s="4" t="s">
        <v>4558</v>
      </c>
      <c r="E5760" s="4" t="s">
        <v>4559</v>
      </c>
      <c r="F5760" s="4"/>
      <c r="G5760" s="1"/>
      <c r="H5760" s="3">
        <v>7199.74</v>
      </c>
      <c r="I5760" s="3">
        <v>1274.3499999999999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4560</v>
      </c>
      <c r="S5760" s="4"/>
      <c r="T5760" t="s">
        <v>4561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999914612</v>
      </c>
      <c r="Z5760">
        <v>13861279</v>
      </c>
      <c r="AA5760">
        <v>990990251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76678495</v>
      </c>
      <c r="C5761">
        <v>20477295135</v>
      </c>
      <c r="D5761" s="4" t="s">
        <v>19763</v>
      </c>
      <c r="E5761" s="4" t="s">
        <v>19764</v>
      </c>
      <c r="F5761" s="4"/>
      <c r="G5761" s="1"/>
      <c r="H5761" s="3">
        <v>9893.69</v>
      </c>
      <c r="I5761" s="3">
        <v>1751.18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19765</v>
      </c>
      <c r="S5761" s="4"/>
      <c r="T5761" t="s">
        <v>19766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980809244</v>
      </c>
      <c r="Z5761">
        <v>950505946</v>
      </c>
      <c r="AA5761">
        <v>949663170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76678200</v>
      </c>
      <c r="C5762">
        <v>20563160439</v>
      </c>
      <c r="D5762" s="4" t="s">
        <v>15685</v>
      </c>
      <c r="E5762" s="4" t="s">
        <v>15686</v>
      </c>
      <c r="F5762" s="4"/>
      <c r="G5762" s="1"/>
      <c r="H5762" s="3">
        <v>2247.54</v>
      </c>
      <c r="I5762" s="3">
        <v>397.81</v>
      </c>
      <c r="J5762" t="s">
        <v>38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15687</v>
      </c>
      <c r="S5762" s="4"/>
      <c r="T5762" t="s">
        <v>15688</v>
      </c>
      <c r="U5762">
        <v>1</v>
      </c>
      <c r="V5762" s="4" t="s">
        <v>588</v>
      </c>
      <c r="W5762" s="4" t="s">
        <v>589</v>
      </c>
      <c r="X5762" s="4" t="s">
        <v>15902</v>
      </c>
      <c r="Y5762">
        <v>989559069</v>
      </c>
      <c r="Z5762">
        <v>940191708</v>
      </c>
      <c r="AA5762">
        <v>2421503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76674749</v>
      </c>
      <c r="C5763">
        <v>20160305895</v>
      </c>
      <c r="D5763" s="4" t="s">
        <v>2381</v>
      </c>
      <c r="E5763" s="4" t="s">
        <v>2382</v>
      </c>
      <c r="F5763" s="4"/>
      <c r="G5763" s="1"/>
      <c r="H5763" s="3">
        <v>114492.12</v>
      </c>
      <c r="I5763" s="3">
        <v>20265.11</v>
      </c>
      <c r="J5763" t="s">
        <v>461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2383</v>
      </c>
      <c r="S5763" s="4"/>
      <c r="T5763" t="s">
        <v>2384</v>
      </c>
      <c r="U5763">
        <v>1</v>
      </c>
      <c r="V5763" s="4" t="s">
        <v>588</v>
      </c>
      <c r="W5763" s="4" t="s">
        <v>21024</v>
      </c>
      <c r="X5763" s="4" t="s">
        <v>21025</v>
      </c>
      <c r="Y5763">
        <v>14231029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76674678</v>
      </c>
      <c r="C5764">
        <v>20137530911</v>
      </c>
      <c r="D5764" s="4" t="s">
        <v>2117</v>
      </c>
      <c r="E5764" s="4" t="s">
        <v>2118</v>
      </c>
      <c r="F5764" s="4"/>
      <c r="G5764" s="1"/>
      <c r="H5764" s="3">
        <v>31228.98</v>
      </c>
      <c r="I5764" s="3">
        <v>5527.53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2119</v>
      </c>
      <c r="S5764" s="4"/>
      <c r="T5764" t="s">
        <v>2120</v>
      </c>
      <c r="U5764">
        <v>1</v>
      </c>
      <c r="V5764" s="4" t="s">
        <v>588</v>
      </c>
      <c r="W5764" s="4" t="s">
        <v>21024</v>
      </c>
      <c r="X5764" s="4" t="s">
        <v>21025</v>
      </c>
      <c r="Y5764">
        <v>2045308</v>
      </c>
      <c r="Z5764">
        <v>15340138</v>
      </c>
      <c r="AA5764">
        <v>13363030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76674906</v>
      </c>
      <c r="C5765">
        <v>20223883801</v>
      </c>
      <c r="D5765" s="4" t="s">
        <v>2993</v>
      </c>
      <c r="E5765" s="4" t="s">
        <v>2994</v>
      </c>
      <c r="F5765" s="4" t="s">
        <v>448</v>
      </c>
      <c r="G5765" s="1">
        <v>46038</v>
      </c>
      <c r="H5765" s="3">
        <v>13509.65</v>
      </c>
      <c r="I5765" s="3">
        <v>2391.21</v>
      </c>
      <c r="J5765" t="s">
        <v>469</v>
      </c>
      <c r="K5765" s="1"/>
      <c r="L5765" s="3"/>
      <c r="M5765" s="1"/>
      <c r="N5765" s="3"/>
      <c r="O5765" t="s">
        <v>460</v>
      </c>
      <c r="P5765" t="s">
        <v>34</v>
      </c>
      <c r="Q5765" s="4"/>
      <c r="R5765" s="4" t="s">
        <v>2995</v>
      </c>
      <c r="S5765" s="4"/>
      <c r="T5765" t="s">
        <v>2996</v>
      </c>
      <c r="U5765">
        <v>1</v>
      </c>
      <c r="V5765" s="4" t="s">
        <v>588</v>
      </c>
      <c r="W5765" s="4" t="s">
        <v>21024</v>
      </c>
      <c r="X5765" s="4" t="s">
        <v>21025</v>
      </c>
      <c r="Y5765">
        <v>959370382</v>
      </c>
      <c r="Z5765">
        <v>996855473</v>
      </c>
      <c r="AA5765">
        <v>986373438</v>
      </c>
      <c r="AC5765">
        <v>1</v>
      </c>
      <c r="AD5765">
        <v>1</v>
      </c>
      <c r="AE5765">
        <v>5</v>
      </c>
      <c r="AF5765">
        <v>0</v>
      </c>
      <c r="AG5765">
        <v>0</v>
      </c>
      <c r="AI5765">
        <v>1</v>
      </c>
      <c r="AJ5765">
        <v>1</v>
      </c>
    </row>
    <row r="5766" spans="1:36" x14ac:dyDescent="0.25">
      <c r="A5766" s="4" t="s">
        <v>585</v>
      </c>
      <c r="B5766">
        <v>76678783</v>
      </c>
      <c r="C5766">
        <v>20527634874</v>
      </c>
      <c r="D5766" s="4" t="s">
        <v>20852</v>
      </c>
      <c r="E5766" s="4" t="s">
        <v>20853</v>
      </c>
      <c r="F5766" s="4"/>
      <c r="G5766" s="1"/>
      <c r="H5766" s="3">
        <v>3551.65</v>
      </c>
      <c r="I5766" s="3">
        <v>628.64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8718</v>
      </c>
      <c r="S5766" s="4"/>
      <c r="T5766" t="s">
        <v>8719</v>
      </c>
      <c r="U5766">
        <v>1</v>
      </c>
      <c r="V5766" s="4" t="s">
        <v>588</v>
      </c>
      <c r="W5766" s="4" t="s">
        <v>589</v>
      </c>
      <c r="X5766" s="4" t="s">
        <v>15902</v>
      </c>
      <c r="Y5766">
        <v>997077945</v>
      </c>
      <c r="Z5766">
        <v>84260067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76678119</v>
      </c>
      <c r="C5767">
        <v>20551771556</v>
      </c>
      <c r="D5767" s="4" t="s">
        <v>15409</v>
      </c>
      <c r="E5767" s="4" t="s">
        <v>15410</v>
      </c>
      <c r="F5767" s="4"/>
      <c r="G5767" s="1"/>
      <c r="H5767" s="3">
        <v>4168.45</v>
      </c>
      <c r="I5767" s="3">
        <v>737.82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15411</v>
      </c>
      <c r="S5767" s="4"/>
      <c r="T5767" t="s">
        <v>15412</v>
      </c>
      <c r="U5767">
        <v>1</v>
      </c>
      <c r="V5767" s="4" t="s">
        <v>588</v>
      </c>
      <c r="W5767" s="4" t="s">
        <v>589</v>
      </c>
      <c r="X5767" s="4" t="s">
        <v>15902</v>
      </c>
      <c r="Y5767">
        <v>981158367</v>
      </c>
      <c r="Z5767">
        <v>994138880</v>
      </c>
      <c r="AA5767">
        <v>13468395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76676616</v>
      </c>
      <c r="C5768">
        <v>20504784321</v>
      </c>
      <c r="D5768" s="4" t="s">
        <v>9632</v>
      </c>
      <c r="E5768" s="4" t="s">
        <v>9633</v>
      </c>
      <c r="F5768" s="4"/>
      <c r="G5768" s="1"/>
      <c r="H5768" s="3">
        <v>26236.49</v>
      </c>
      <c r="I5768" s="3">
        <v>4643.8599999999997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9634</v>
      </c>
      <c r="S5768" s="4"/>
      <c r="T5768" t="s">
        <v>9635</v>
      </c>
      <c r="U5768">
        <v>1</v>
      </c>
      <c r="V5768" s="4" t="s">
        <v>588</v>
      </c>
      <c r="W5768" s="4" t="s">
        <v>21024</v>
      </c>
      <c r="X5768" s="4" t="s">
        <v>21025</v>
      </c>
      <c r="Y5768">
        <v>998302881</v>
      </c>
      <c r="Z5768">
        <v>5502303</v>
      </c>
      <c r="AA5768">
        <v>5502304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76675015</v>
      </c>
      <c r="C5769">
        <v>20277577314</v>
      </c>
      <c r="D5769" s="4" t="s">
        <v>512</v>
      </c>
      <c r="E5769" s="4" t="s">
        <v>513</v>
      </c>
      <c r="F5769" s="4" t="s">
        <v>445</v>
      </c>
      <c r="G5769" s="1">
        <v>46037</v>
      </c>
      <c r="H5769" s="3">
        <v>64784.63</v>
      </c>
      <c r="I5769" s="3">
        <v>11466.88</v>
      </c>
      <c r="J5769" t="s">
        <v>461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608</v>
      </c>
      <c r="S5769" s="4"/>
      <c r="T5769" t="s">
        <v>609</v>
      </c>
      <c r="U5769">
        <v>1</v>
      </c>
      <c r="V5769" s="4" t="s">
        <v>588</v>
      </c>
      <c r="W5769" s="4" t="s">
        <v>21024</v>
      </c>
      <c r="X5769" s="4" t="s">
        <v>21025</v>
      </c>
      <c r="Y5769">
        <v>84271989</v>
      </c>
      <c r="Z5769">
        <v>984901050</v>
      </c>
      <c r="AA5769">
        <v>984686021</v>
      </c>
      <c r="AC5769">
        <v>1</v>
      </c>
      <c r="AD5769">
        <v>1</v>
      </c>
      <c r="AE5769">
        <v>1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76677624</v>
      </c>
      <c r="C5770">
        <v>20525986056</v>
      </c>
      <c r="D5770" s="4" t="s">
        <v>13523</v>
      </c>
      <c r="E5770" s="4" t="s">
        <v>13524</v>
      </c>
      <c r="F5770" s="4"/>
      <c r="G5770" s="1"/>
      <c r="H5770" s="3">
        <v>6485.71</v>
      </c>
      <c r="I5770" s="3">
        <v>1147.97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13525</v>
      </c>
      <c r="S5770" s="4"/>
      <c r="T5770" t="s">
        <v>13526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969990563</v>
      </c>
      <c r="Z5770">
        <v>942109195</v>
      </c>
      <c r="AA5770">
        <v>947474942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76674337</v>
      </c>
      <c r="C5771">
        <v>20100969107</v>
      </c>
      <c r="D5771" s="4" t="s">
        <v>845</v>
      </c>
      <c r="E5771" s="4" t="s">
        <v>846</v>
      </c>
      <c r="F5771" s="4"/>
      <c r="G5771" s="1"/>
      <c r="H5771" s="3">
        <v>4047.54</v>
      </c>
      <c r="I5771" s="3">
        <v>716.41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18853</v>
      </c>
      <c r="S5771" s="4"/>
      <c r="T5771" t="s">
        <v>18854</v>
      </c>
      <c r="U5771">
        <v>1</v>
      </c>
      <c r="V5771" s="4" t="s">
        <v>588</v>
      </c>
      <c r="W5771" s="4" t="s">
        <v>589</v>
      </c>
      <c r="X5771" s="4" t="s">
        <v>15902</v>
      </c>
      <c r="Y5771">
        <v>998096467</v>
      </c>
      <c r="Z5771">
        <v>986639060</v>
      </c>
      <c r="AA5771">
        <v>965063481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76675634</v>
      </c>
      <c r="C5772">
        <v>20445677761</v>
      </c>
      <c r="D5772" s="4" t="s">
        <v>5771</v>
      </c>
      <c r="E5772" s="4" t="s">
        <v>5772</v>
      </c>
      <c r="F5772" s="4"/>
      <c r="G5772" s="1"/>
      <c r="H5772" s="3">
        <v>5734.27</v>
      </c>
      <c r="I5772" s="3">
        <v>1014.97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5773</v>
      </c>
      <c r="S5772" s="4"/>
      <c r="T5772" t="s">
        <v>5774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970123349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76675464</v>
      </c>
      <c r="C5773">
        <v>20412082444</v>
      </c>
      <c r="D5773" s="4" t="s">
        <v>5108</v>
      </c>
      <c r="E5773" s="4" t="s">
        <v>5109</v>
      </c>
      <c r="F5773" s="4"/>
      <c r="G5773" s="1"/>
      <c r="H5773" s="3">
        <v>14596.83</v>
      </c>
      <c r="I5773" s="3">
        <v>2583.64</v>
      </c>
      <c r="J5773" t="s">
        <v>469</v>
      </c>
      <c r="K5773" s="1"/>
      <c r="L5773" s="3"/>
      <c r="M5773" s="1"/>
      <c r="N5773" s="3"/>
      <c r="O5773" t="s">
        <v>460</v>
      </c>
      <c r="P5773" t="s">
        <v>34</v>
      </c>
      <c r="Q5773" s="4"/>
      <c r="R5773" s="4" t="s">
        <v>5110</v>
      </c>
      <c r="S5773" s="4"/>
      <c r="T5773" t="s">
        <v>5111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959372396</v>
      </c>
      <c r="Z5773">
        <v>959578430</v>
      </c>
      <c r="AA5773">
        <v>959861827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76676439</v>
      </c>
      <c r="C5774">
        <v>20498305726</v>
      </c>
      <c r="D5774" s="4" t="s">
        <v>8938</v>
      </c>
      <c r="E5774" s="4" t="s">
        <v>8939</v>
      </c>
      <c r="F5774" s="4"/>
      <c r="G5774" s="1"/>
      <c r="H5774" s="3">
        <v>2040.32</v>
      </c>
      <c r="I5774" s="3">
        <v>361.14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8940</v>
      </c>
      <c r="S5774" s="4"/>
      <c r="T5774" t="s">
        <v>8940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980914451</v>
      </c>
      <c r="Z5774">
        <v>959653520</v>
      </c>
      <c r="AA5774">
        <v>959920328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76677989</v>
      </c>
      <c r="C5775">
        <v>20544377141</v>
      </c>
      <c r="D5775" s="4" t="s">
        <v>14939</v>
      </c>
      <c r="E5775" s="4" t="s">
        <v>14940</v>
      </c>
      <c r="F5775" s="4"/>
      <c r="G5775" s="1"/>
      <c r="H5775" s="3">
        <v>1621.55</v>
      </c>
      <c r="I5775" s="3">
        <v>287.01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14941</v>
      </c>
      <c r="S5775" s="4"/>
      <c r="T5775" t="s">
        <v>14942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993515587</v>
      </c>
      <c r="Z5775">
        <v>968205483</v>
      </c>
      <c r="AA5775">
        <v>965847690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76678732</v>
      </c>
      <c r="C5776">
        <v>20518708750</v>
      </c>
      <c r="D5776" s="4" t="s">
        <v>20650</v>
      </c>
      <c r="E5776" s="4" t="s">
        <v>20651</v>
      </c>
      <c r="F5776" s="4"/>
      <c r="G5776" s="1"/>
      <c r="H5776" s="3">
        <v>9270.6299999999992</v>
      </c>
      <c r="I5776" s="3">
        <v>1640.9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20652</v>
      </c>
      <c r="S5776" s="4"/>
      <c r="T5776" t="s">
        <v>20653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986637201</v>
      </c>
      <c r="Z5776">
        <v>2548657</v>
      </c>
      <c r="AA5776">
        <v>981594885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76676237</v>
      </c>
      <c r="C5777">
        <v>20487837912</v>
      </c>
      <c r="D5777" s="4" t="s">
        <v>8143</v>
      </c>
      <c r="E5777" s="4" t="s">
        <v>8144</v>
      </c>
      <c r="F5777" s="4"/>
      <c r="G5777" s="1"/>
      <c r="H5777" s="3">
        <v>3737.55</v>
      </c>
      <c r="I5777" s="3">
        <v>661.55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8145</v>
      </c>
      <c r="S5777" s="4"/>
      <c r="T5777" t="s">
        <v>8146</v>
      </c>
      <c r="U5777">
        <v>1</v>
      </c>
      <c r="V5777" s="4" t="s">
        <v>588</v>
      </c>
      <c r="W5777" s="4" t="s">
        <v>589</v>
      </c>
      <c r="X5777" s="4" t="s">
        <v>15902</v>
      </c>
      <c r="Y5777">
        <v>996160617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76675062</v>
      </c>
      <c r="C5778">
        <v>20298240379</v>
      </c>
      <c r="D5778" s="4" t="s">
        <v>3576</v>
      </c>
      <c r="E5778" s="4" t="s">
        <v>3577</v>
      </c>
      <c r="F5778" s="4" t="s">
        <v>445</v>
      </c>
      <c r="G5778" s="1">
        <v>46038</v>
      </c>
      <c r="H5778" s="3">
        <v>31851.07</v>
      </c>
      <c r="I5778" s="3">
        <v>5637.64</v>
      </c>
      <c r="J5778" t="s">
        <v>461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3578</v>
      </c>
      <c r="S5778" s="4"/>
      <c r="T5778" t="s">
        <v>3579</v>
      </c>
      <c r="U5778">
        <v>1</v>
      </c>
      <c r="V5778" s="4" t="s">
        <v>588</v>
      </c>
      <c r="W5778" s="4" t="s">
        <v>594</v>
      </c>
      <c r="X5778" s="4" t="s">
        <v>595</v>
      </c>
      <c r="Y5778">
        <v>912260236</v>
      </c>
      <c r="Z5778">
        <v>3461744</v>
      </c>
      <c r="AA5778">
        <v>991789856</v>
      </c>
      <c r="AC5778">
        <v>1</v>
      </c>
      <c r="AD5778">
        <v>1</v>
      </c>
      <c r="AE5778">
        <v>2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76677196</v>
      </c>
      <c r="C5779">
        <v>20514897728</v>
      </c>
      <c r="D5779" s="4" t="s">
        <v>11873</v>
      </c>
      <c r="E5779" s="4" t="s">
        <v>11874</v>
      </c>
      <c r="F5779" s="4"/>
      <c r="G5779" s="1"/>
      <c r="H5779" s="3">
        <v>6848.92</v>
      </c>
      <c r="I5779" s="3">
        <v>1212.26</v>
      </c>
      <c r="J5779" t="s">
        <v>42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11875</v>
      </c>
      <c r="S5779" s="4"/>
      <c r="T5779" t="s">
        <v>11876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12664691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76675047</v>
      </c>
      <c r="C5780">
        <v>20293037621</v>
      </c>
      <c r="D5780" s="4" t="s">
        <v>3520</v>
      </c>
      <c r="E5780" s="4" t="s">
        <v>3521</v>
      </c>
      <c r="F5780" s="4"/>
      <c r="G5780" s="1"/>
      <c r="H5780" s="3">
        <v>6101.18</v>
      </c>
      <c r="I5780" s="3">
        <v>1079.9100000000001</v>
      </c>
      <c r="J5780" t="s">
        <v>42</v>
      </c>
      <c r="K5780" s="1"/>
      <c r="L5780" s="3"/>
      <c r="M5780" s="1"/>
      <c r="N5780" s="3"/>
      <c r="O5780" t="s">
        <v>460</v>
      </c>
      <c r="P5780" t="s">
        <v>34</v>
      </c>
      <c r="Q5780" s="4"/>
      <c r="R5780" s="4" t="s">
        <v>3522</v>
      </c>
      <c r="S5780" s="4"/>
      <c r="T5780" t="s">
        <v>3523</v>
      </c>
      <c r="U5780">
        <v>1</v>
      </c>
      <c r="V5780" s="4" t="s">
        <v>588</v>
      </c>
      <c r="W5780" s="4" t="s">
        <v>589</v>
      </c>
      <c r="X5780" s="4" t="s">
        <v>15902</v>
      </c>
      <c r="Y5780">
        <v>989194592</v>
      </c>
      <c r="Z5780">
        <v>989194593</v>
      </c>
      <c r="AA5780">
        <v>989194587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20540</v>
      </c>
      <c r="E5781" s="4" t="s">
        <v>20541</v>
      </c>
      <c r="F5781" s="4"/>
      <c r="G5781" s="1"/>
      <c r="H5781" s="3">
        <v>9125.69</v>
      </c>
      <c r="I5781" s="3">
        <v>1615.25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20542</v>
      </c>
      <c r="S5781" s="4"/>
      <c r="T5781" t="s">
        <v>20543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2928.19</v>
      </c>
      <c r="I5782" s="3">
        <v>518.29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90098.76</v>
      </c>
      <c r="I5783" s="3">
        <v>15947.48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102289.45</v>
      </c>
      <c r="I5784" s="3">
        <v>18105.23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19336.91</v>
      </c>
      <c r="I5785" s="3">
        <v>3422.63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21026</v>
      </c>
      <c r="X5785" s="4" t="s">
        <v>21027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3279.74</v>
      </c>
      <c r="I5786" s="3">
        <v>580.51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19837</v>
      </c>
      <c r="E5787" s="4" t="s">
        <v>19838</v>
      </c>
      <c r="F5787" s="4"/>
      <c r="G5787" s="1"/>
      <c r="H5787" s="3">
        <v>4913.46</v>
      </c>
      <c r="I5787" s="3">
        <v>869.68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19839</v>
      </c>
      <c r="S5787" s="4"/>
      <c r="T5787" t="s">
        <v>19840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7879.89</v>
      </c>
      <c r="I5788" s="3">
        <v>1394.74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13854.21</v>
      </c>
      <c r="I5789" s="3">
        <v>2452.1999999999998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21024</v>
      </c>
      <c r="X5789" s="4" t="s">
        <v>21025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2705.11</v>
      </c>
      <c r="I5790" s="3">
        <v>478.8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2265.96</v>
      </c>
      <c r="I5791" s="3">
        <v>401.07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7786.15</v>
      </c>
      <c r="I5792" s="3">
        <v>1378.15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19739</v>
      </c>
      <c r="E5793" s="4" t="s">
        <v>19740</v>
      </c>
      <c r="F5793" s="4"/>
      <c r="G5793" s="1"/>
      <c r="H5793" s="3">
        <v>4965.79</v>
      </c>
      <c r="I5793" s="3">
        <v>878.94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19741</v>
      </c>
      <c r="S5793" s="4"/>
      <c r="T5793" t="s">
        <v>19742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21326.28</v>
      </c>
      <c r="I5794" s="3">
        <v>3774.75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21026</v>
      </c>
      <c r="X5794" s="4" t="s">
        <v>21027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18234.599999999999</v>
      </c>
      <c r="I5795" s="3">
        <v>3227.52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21026</v>
      </c>
      <c r="X5795" s="4" t="s">
        <v>21027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6298.67</v>
      </c>
      <c r="I5796" s="3">
        <v>1114.8599999999999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2874.97</v>
      </c>
      <c r="I5797" s="3">
        <v>508.87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5226.3</v>
      </c>
      <c r="I5798" s="3">
        <v>925.06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2827.81</v>
      </c>
      <c r="I5799" s="3">
        <v>500.52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5985.95</v>
      </c>
      <c r="I5800" s="3">
        <v>1059.51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63788.45</v>
      </c>
      <c r="I5801" s="3">
        <v>11290.56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21024</v>
      </c>
      <c r="X5801" s="4" t="s">
        <v>21025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12072.84</v>
      </c>
      <c r="I5802" s="3">
        <v>2136.89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52845.41</v>
      </c>
      <c r="I5803" s="3">
        <v>9353.64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34008.199999999997</v>
      </c>
      <c r="I5804" s="3">
        <v>6019.45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21026</v>
      </c>
      <c r="X5804" s="4" t="s">
        <v>21027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20636</v>
      </c>
      <c r="E5805" s="4" t="s">
        <v>20637</v>
      </c>
      <c r="F5805" s="4"/>
      <c r="G5805" s="1"/>
      <c r="H5805" s="3">
        <v>5946.31</v>
      </c>
      <c r="I5805" s="3">
        <v>1052.5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20638</v>
      </c>
      <c r="S5805" s="4"/>
      <c r="T5805" t="s">
        <v>20639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19613</v>
      </c>
      <c r="E5806" s="4" t="s">
        <v>19614</v>
      </c>
      <c r="F5806" s="4"/>
      <c r="G5806" s="1"/>
      <c r="H5806" s="3">
        <v>3955.56</v>
      </c>
      <c r="I5806" s="3">
        <v>700.13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61568.19</v>
      </c>
      <c r="I5807" s="3">
        <v>10897.57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21026</v>
      </c>
      <c r="X5807" s="4" t="s">
        <v>21027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9804.36</v>
      </c>
      <c r="I5808" s="3">
        <v>1735.37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76674666</v>
      </c>
      <c r="C5809">
        <v>20136058232</v>
      </c>
      <c r="D5809" s="4" t="s">
        <v>2069</v>
      </c>
      <c r="E5809" s="4" t="s">
        <v>2070</v>
      </c>
      <c r="F5809" s="4"/>
      <c r="G5809" s="1"/>
      <c r="H5809" s="3">
        <v>7706.15</v>
      </c>
      <c r="I5809" s="3">
        <v>1363.99</v>
      </c>
      <c r="J5809" t="s">
        <v>42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2071</v>
      </c>
      <c r="S5809" s="4"/>
      <c r="T5809" t="s">
        <v>2072</v>
      </c>
      <c r="U5809">
        <v>1</v>
      </c>
      <c r="V5809" s="4" t="s">
        <v>588</v>
      </c>
      <c r="W5809" s="4" t="s">
        <v>589</v>
      </c>
      <c r="X5809" s="4" t="s">
        <v>15902</v>
      </c>
      <c r="Y5809">
        <v>65231196</v>
      </c>
      <c r="Z5809">
        <v>65241914</v>
      </c>
      <c r="AA5809">
        <v>65412236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76675988</v>
      </c>
      <c r="C5810">
        <v>20480172826</v>
      </c>
      <c r="D5810" s="4" t="s">
        <v>7159</v>
      </c>
      <c r="E5810" s="4" t="s">
        <v>7160</v>
      </c>
      <c r="F5810" s="4"/>
      <c r="G5810" s="1"/>
      <c r="H5810" s="3">
        <v>12036.62</v>
      </c>
      <c r="I5810" s="3">
        <v>2130.48</v>
      </c>
      <c r="J5810" t="s">
        <v>469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7161</v>
      </c>
      <c r="S5810" s="4"/>
      <c r="T5810" t="s">
        <v>7162</v>
      </c>
      <c r="U5810">
        <v>1</v>
      </c>
      <c r="V5810" s="4" t="s">
        <v>588</v>
      </c>
      <c r="W5810" s="4" t="s">
        <v>594</v>
      </c>
      <c r="X5810" s="4" t="s">
        <v>595</v>
      </c>
      <c r="Y5810">
        <v>979288592</v>
      </c>
      <c r="Z5810">
        <v>74258006</v>
      </c>
      <c r="AA5810">
        <v>979288598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76674629</v>
      </c>
      <c r="C5811">
        <v>20131008610</v>
      </c>
      <c r="D5811" s="4" t="s">
        <v>1932</v>
      </c>
      <c r="E5811" s="4" t="s">
        <v>1933</v>
      </c>
      <c r="F5811" s="4"/>
      <c r="G5811" s="1"/>
      <c r="H5811" s="3">
        <v>58741.37</v>
      </c>
      <c r="I5811" s="3">
        <v>10397.219999999999</v>
      </c>
      <c r="J5811" t="s">
        <v>461</v>
      </c>
      <c r="K5811" s="1"/>
      <c r="L5811" s="3"/>
      <c r="M5811" s="1"/>
      <c r="N5811" s="3"/>
      <c r="O5811" t="s">
        <v>460</v>
      </c>
      <c r="P5811" t="s">
        <v>34</v>
      </c>
      <c r="Q5811" s="4"/>
      <c r="R5811" s="4" t="s">
        <v>1934</v>
      </c>
      <c r="S5811" s="4"/>
      <c r="T5811" t="s">
        <v>1935</v>
      </c>
      <c r="U5811">
        <v>1</v>
      </c>
      <c r="V5811" s="4" t="s">
        <v>588</v>
      </c>
      <c r="W5811" s="4" t="s">
        <v>21026</v>
      </c>
      <c r="X5811" s="4" t="s">
        <v>21027</v>
      </c>
      <c r="Y5811">
        <v>993897371</v>
      </c>
      <c r="Z5811">
        <v>942690712</v>
      </c>
      <c r="AA5811">
        <v>990169329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76675281</v>
      </c>
      <c r="C5812">
        <v>20376397964</v>
      </c>
      <c r="D5812" s="4" t="s">
        <v>4402</v>
      </c>
      <c r="E5812" s="4" t="s">
        <v>4403</v>
      </c>
      <c r="F5812" s="4"/>
      <c r="G5812" s="1"/>
      <c r="H5812" s="3">
        <v>6907.09</v>
      </c>
      <c r="I5812" s="3">
        <v>1222.55</v>
      </c>
      <c r="J5812" t="s">
        <v>42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4404</v>
      </c>
      <c r="S5812" s="4"/>
      <c r="T5812" t="s">
        <v>4405</v>
      </c>
      <c r="U5812">
        <v>1</v>
      </c>
      <c r="V5812" s="4" t="s">
        <v>588</v>
      </c>
      <c r="W5812" s="4" t="s">
        <v>589</v>
      </c>
      <c r="X5812" s="4" t="s">
        <v>15902</v>
      </c>
      <c r="Y5812">
        <v>14770046</v>
      </c>
      <c r="Z5812">
        <v>996458103</v>
      </c>
      <c r="AA5812">
        <v>4770046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76677981</v>
      </c>
      <c r="C5813">
        <v>20543772748</v>
      </c>
      <c r="D5813" s="4" t="s">
        <v>14908</v>
      </c>
      <c r="E5813" s="4" t="s">
        <v>14909</v>
      </c>
      <c r="F5813" s="4"/>
      <c r="G5813" s="1"/>
      <c r="H5813" s="3">
        <v>4476.32</v>
      </c>
      <c r="I5813" s="3">
        <v>792.31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14910</v>
      </c>
      <c r="S5813" s="4"/>
      <c r="T5813" t="s">
        <v>14911</v>
      </c>
      <c r="U5813">
        <v>1</v>
      </c>
      <c r="V5813" s="4" t="s">
        <v>588</v>
      </c>
      <c r="W5813" s="4" t="s">
        <v>589</v>
      </c>
      <c r="X5813" s="4" t="s">
        <v>15902</v>
      </c>
      <c r="Y5813">
        <v>947260207</v>
      </c>
      <c r="Z5813">
        <v>981920588</v>
      </c>
      <c r="AA5813">
        <v>2427706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76675484</v>
      </c>
      <c r="C5814">
        <v>20418506394</v>
      </c>
      <c r="D5814" s="4" t="s">
        <v>73</v>
      </c>
      <c r="E5814" s="4" t="s">
        <v>74</v>
      </c>
      <c r="F5814" s="4"/>
      <c r="G5814" s="1"/>
      <c r="H5814" s="3">
        <v>8621.36</v>
      </c>
      <c r="I5814" s="3">
        <v>1525.98</v>
      </c>
      <c r="J5814" t="s">
        <v>43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598</v>
      </c>
      <c r="S5814" s="4"/>
      <c r="T5814" t="s">
        <v>599</v>
      </c>
      <c r="U5814">
        <v>1</v>
      </c>
      <c r="V5814" s="4" t="s">
        <v>588</v>
      </c>
      <c r="W5814" s="4" t="s">
        <v>594</v>
      </c>
      <c r="X5814" s="4" t="s">
        <v>595</v>
      </c>
      <c r="Y5814">
        <v>5621341</v>
      </c>
      <c r="Z5814">
        <v>5663395</v>
      </c>
      <c r="AA5814">
        <v>15853242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76675456</v>
      </c>
      <c r="C5815">
        <v>20409279644</v>
      </c>
      <c r="D5815" s="4" t="s">
        <v>5076</v>
      </c>
      <c r="E5815" s="4" t="s">
        <v>5077</v>
      </c>
      <c r="F5815" s="4"/>
      <c r="G5815" s="1"/>
      <c r="H5815" s="3">
        <v>2573.8200000000002</v>
      </c>
      <c r="I5815" s="3">
        <v>455.57</v>
      </c>
      <c r="J5815" t="s">
        <v>38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5078</v>
      </c>
      <c r="S5815" s="4"/>
      <c r="T5815" t="s">
        <v>5079</v>
      </c>
      <c r="U5815">
        <v>1</v>
      </c>
      <c r="V5815" s="4" t="s">
        <v>588</v>
      </c>
      <c r="W5815" s="4" t="s">
        <v>589</v>
      </c>
      <c r="X5815" s="4" t="s">
        <v>15902</v>
      </c>
      <c r="Y5815">
        <v>936121821</v>
      </c>
      <c r="Z5815">
        <v>968187019</v>
      </c>
      <c r="AA5815">
        <v>973922949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76675504</v>
      </c>
      <c r="C5816">
        <v>20421772968</v>
      </c>
      <c r="D5816" s="4" t="s">
        <v>5258</v>
      </c>
      <c r="E5816" s="4" t="s">
        <v>5259</v>
      </c>
      <c r="F5816" s="4"/>
      <c r="G5816" s="1"/>
      <c r="H5816" s="3">
        <v>36765.26</v>
      </c>
      <c r="I5816" s="3">
        <v>6507.45</v>
      </c>
      <c r="J5816" t="s">
        <v>461</v>
      </c>
      <c r="K5816" s="1"/>
      <c r="L5816" s="3"/>
      <c r="M5816" s="1"/>
      <c r="N5816" s="3"/>
      <c r="O5816" t="s">
        <v>460</v>
      </c>
      <c r="P5816" t="s">
        <v>34</v>
      </c>
      <c r="Q5816" s="4"/>
      <c r="R5816" s="4" t="s">
        <v>5260</v>
      </c>
      <c r="S5816" s="4"/>
      <c r="T5816" t="s">
        <v>5261</v>
      </c>
      <c r="U5816">
        <v>1</v>
      </c>
      <c r="V5816" s="4" t="s">
        <v>588</v>
      </c>
      <c r="W5816" s="4" t="s">
        <v>594</v>
      </c>
      <c r="X5816" s="4" t="s">
        <v>595</v>
      </c>
      <c r="Y5816">
        <v>6945871</v>
      </c>
      <c r="Z5816">
        <v>999281804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76674767</v>
      </c>
      <c r="C5817">
        <v>20167339388</v>
      </c>
      <c r="D5817" s="4" t="s">
        <v>2452</v>
      </c>
      <c r="E5817" s="4" t="s">
        <v>2453</v>
      </c>
      <c r="F5817" s="4"/>
      <c r="G5817" s="1"/>
      <c r="H5817" s="3">
        <v>55250.93</v>
      </c>
      <c r="I5817" s="3">
        <v>9779.41</v>
      </c>
      <c r="J5817" t="s">
        <v>461</v>
      </c>
      <c r="K5817" s="1"/>
      <c r="L5817" s="3"/>
      <c r="M5817" s="1"/>
      <c r="N5817" s="3"/>
      <c r="O5817" t="s">
        <v>462</v>
      </c>
      <c r="P5817" t="s">
        <v>34</v>
      </c>
      <c r="Q5817" s="4"/>
      <c r="R5817" s="4" t="s">
        <v>2454</v>
      </c>
      <c r="S5817" s="4"/>
      <c r="T5817" t="s">
        <v>2455</v>
      </c>
      <c r="U5817">
        <v>1</v>
      </c>
      <c r="V5817" s="4" t="s">
        <v>588</v>
      </c>
      <c r="W5817" s="4" t="s">
        <v>21026</v>
      </c>
      <c r="X5817" s="4" t="s">
        <v>21027</v>
      </c>
      <c r="Y5817">
        <v>999523655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76675510</v>
      </c>
      <c r="C5818">
        <v>20422894854</v>
      </c>
      <c r="D5818" s="4" t="s">
        <v>5282</v>
      </c>
      <c r="E5818" s="4" t="s">
        <v>5283</v>
      </c>
      <c r="F5818" s="4" t="s">
        <v>445</v>
      </c>
      <c r="G5818" s="1">
        <v>46037</v>
      </c>
      <c r="H5818" s="3">
        <v>43332.09</v>
      </c>
      <c r="I5818" s="3">
        <v>7669.78</v>
      </c>
      <c r="J5818" t="s">
        <v>461</v>
      </c>
      <c r="K5818" s="1"/>
      <c r="L5818" s="3"/>
      <c r="M5818" s="1"/>
      <c r="N5818" s="3"/>
      <c r="O5818" t="s">
        <v>460</v>
      </c>
      <c r="P5818" t="s">
        <v>34</v>
      </c>
      <c r="Q5818" s="4"/>
      <c r="R5818" s="4" t="s">
        <v>5284</v>
      </c>
      <c r="S5818" s="4"/>
      <c r="T5818" t="s">
        <v>5285</v>
      </c>
      <c r="U5818">
        <v>1</v>
      </c>
      <c r="V5818" s="4" t="s">
        <v>588</v>
      </c>
      <c r="W5818" s="4" t="s">
        <v>21024</v>
      </c>
      <c r="X5818" s="4" t="s">
        <v>21025</v>
      </c>
      <c r="Y5818">
        <v>2712096</v>
      </c>
      <c r="Z5818">
        <v>2746164</v>
      </c>
      <c r="AA5818">
        <v>12746164</v>
      </c>
      <c r="AC5818">
        <v>1</v>
      </c>
      <c r="AD5818">
        <v>1</v>
      </c>
      <c r="AE5818">
        <v>1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76677849</v>
      </c>
      <c r="C5819">
        <v>20535742201</v>
      </c>
      <c r="D5819" s="4" t="s">
        <v>14402</v>
      </c>
      <c r="E5819" s="4" t="s">
        <v>14403</v>
      </c>
      <c r="F5819" s="4"/>
      <c r="G5819" s="1"/>
      <c r="H5819" s="3">
        <v>1623.36</v>
      </c>
      <c r="I5819" s="3">
        <v>287.33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14404</v>
      </c>
      <c r="S5819" s="4"/>
      <c r="T5819" t="s">
        <v>14405</v>
      </c>
      <c r="U5819">
        <v>1</v>
      </c>
      <c r="V5819" s="4" t="s">
        <v>588</v>
      </c>
      <c r="W5819" s="4" t="s">
        <v>589</v>
      </c>
      <c r="X5819" s="4" t="s">
        <v>15902</v>
      </c>
      <c r="Y5819">
        <v>995168098</v>
      </c>
      <c r="Z5819">
        <v>5753752</v>
      </c>
      <c r="AA5819">
        <v>6229014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76674941</v>
      </c>
      <c r="C5820">
        <v>20254505669</v>
      </c>
      <c r="D5820" s="4" t="s">
        <v>3133</v>
      </c>
      <c r="E5820" s="4" t="s">
        <v>3134</v>
      </c>
      <c r="F5820" s="4"/>
      <c r="G5820" s="1"/>
      <c r="H5820" s="3">
        <v>8507.86</v>
      </c>
      <c r="I5820" s="3">
        <v>1505.89</v>
      </c>
      <c r="J5820" t="s">
        <v>43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3135</v>
      </c>
      <c r="S5820" s="4"/>
      <c r="T5820" t="s">
        <v>3136</v>
      </c>
      <c r="U5820">
        <v>1</v>
      </c>
      <c r="V5820" s="4" t="s">
        <v>588</v>
      </c>
      <c r="W5820" s="4" t="s">
        <v>589</v>
      </c>
      <c r="X5820" s="4" t="s">
        <v>15902</v>
      </c>
      <c r="Y5820">
        <v>12554750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76674431</v>
      </c>
      <c r="C5821">
        <v>20103211825</v>
      </c>
      <c r="D5821" s="4" t="s">
        <v>1174</v>
      </c>
      <c r="E5821" s="4" t="s">
        <v>1175</v>
      </c>
      <c r="F5821" s="4"/>
      <c r="G5821" s="1"/>
      <c r="H5821" s="3">
        <v>601.17999999999995</v>
      </c>
      <c r="I5821" s="3">
        <v>106.41</v>
      </c>
      <c r="J5821" t="s">
        <v>38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1176</v>
      </c>
      <c r="S5821" s="4"/>
      <c r="T5821" t="s">
        <v>1177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945886821</v>
      </c>
      <c r="Z5821">
        <v>984978136</v>
      </c>
      <c r="AA5821">
        <v>984978211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76674962</v>
      </c>
      <c r="C5822">
        <v>20257978509</v>
      </c>
      <c r="D5822" s="4" t="s">
        <v>3213</v>
      </c>
      <c r="E5822" s="4" t="s">
        <v>3214</v>
      </c>
      <c r="F5822" s="4" t="s">
        <v>445</v>
      </c>
      <c r="G5822" s="1">
        <v>46037</v>
      </c>
      <c r="H5822" s="3">
        <v>45177.08</v>
      </c>
      <c r="I5822" s="3">
        <v>7996.34</v>
      </c>
      <c r="J5822" t="s">
        <v>461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3215</v>
      </c>
      <c r="S5822" s="4"/>
      <c r="T5822" t="s">
        <v>3216</v>
      </c>
      <c r="U5822">
        <v>1</v>
      </c>
      <c r="V5822" s="4" t="s">
        <v>588</v>
      </c>
      <c r="W5822" s="4" t="s">
        <v>594</v>
      </c>
      <c r="X5822" s="4" t="s">
        <v>595</v>
      </c>
      <c r="Y5822">
        <v>4337810</v>
      </c>
      <c r="Z5822">
        <v>971933376</v>
      </c>
      <c r="AA5822">
        <v>950730591</v>
      </c>
      <c r="AC5822">
        <v>1</v>
      </c>
      <c r="AD5822">
        <v>1</v>
      </c>
      <c r="AE5822">
        <v>2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76674421</v>
      </c>
      <c r="C5823">
        <v>20102309422</v>
      </c>
      <c r="D5823" s="4" t="s">
        <v>1140</v>
      </c>
      <c r="E5823" s="4" t="s">
        <v>1141</v>
      </c>
      <c r="F5823" s="4" t="s">
        <v>445</v>
      </c>
      <c r="G5823" s="1">
        <v>46034</v>
      </c>
      <c r="H5823" s="3">
        <v>42660.95</v>
      </c>
      <c r="I5823" s="3">
        <v>7550.99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1142</v>
      </c>
      <c r="S5823" s="4"/>
      <c r="T5823" t="s">
        <v>1143</v>
      </c>
      <c r="U5823">
        <v>1</v>
      </c>
      <c r="V5823" s="4" t="s">
        <v>588</v>
      </c>
      <c r="W5823" s="4" t="s">
        <v>594</v>
      </c>
      <c r="X5823" s="4" t="s">
        <v>595</v>
      </c>
      <c r="Y5823">
        <v>940387227</v>
      </c>
      <c r="Z5823">
        <v>989027007</v>
      </c>
      <c r="AA5823">
        <v>954123981</v>
      </c>
      <c r="AC5823">
        <v>1</v>
      </c>
      <c r="AD5823">
        <v>1</v>
      </c>
      <c r="AE5823">
        <v>3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76675223</v>
      </c>
      <c r="C5824">
        <v>20353112113</v>
      </c>
      <c r="D5824" s="4" t="s">
        <v>4174</v>
      </c>
      <c r="E5824" s="4" t="s">
        <v>4175</v>
      </c>
      <c r="F5824" s="4"/>
      <c r="G5824" s="1"/>
      <c r="H5824" s="3">
        <v>4778.6400000000003</v>
      </c>
      <c r="I5824" s="3">
        <v>845.82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4176</v>
      </c>
      <c r="S5824" s="4"/>
      <c r="T5824" t="s">
        <v>4177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943776891</v>
      </c>
      <c r="Z5824">
        <v>943777010</v>
      </c>
      <c r="AA5824">
        <v>74232641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76674708</v>
      </c>
      <c r="C5825">
        <v>20144538570</v>
      </c>
      <c r="D5825" s="4" t="s">
        <v>2225</v>
      </c>
      <c r="E5825" s="4" t="s">
        <v>2226</v>
      </c>
      <c r="F5825" s="4"/>
      <c r="G5825" s="1"/>
      <c r="H5825" s="3">
        <v>20104.84</v>
      </c>
      <c r="I5825" s="3">
        <v>3558.56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2227</v>
      </c>
      <c r="S5825" s="4"/>
      <c r="T5825" t="s">
        <v>2228</v>
      </c>
      <c r="U5825">
        <v>1</v>
      </c>
      <c r="V5825" s="4" t="s">
        <v>588</v>
      </c>
      <c r="W5825" s="4" t="s">
        <v>21026</v>
      </c>
      <c r="X5825" s="4" t="s">
        <v>21027</v>
      </c>
      <c r="Y5825">
        <v>991557366</v>
      </c>
      <c r="Z5825">
        <v>996912035</v>
      </c>
      <c r="AA5825">
        <v>12324189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76674881</v>
      </c>
      <c r="C5826">
        <v>20216244622</v>
      </c>
      <c r="D5826" s="4" t="s">
        <v>2897</v>
      </c>
      <c r="E5826" s="4" t="s">
        <v>2898</v>
      </c>
      <c r="F5826" s="4"/>
      <c r="G5826" s="1"/>
      <c r="H5826" s="3">
        <v>9623.83</v>
      </c>
      <c r="I5826" s="3">
        <v>1703.42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2899</v>
      </c>
      <c r="S5826" s="4"/>
      <c r="T5826" t="s">
        <v>2900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959830471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76674816</v>
      </c>
      <c r="C5827">
        <v>20189772221</v>
      </c>
      <c r="D5827" s="4" t="s">
        <v>2642</v>
      </c>
      <c r="E5827" s="4" t="s">
        <v>2643</v>
      </c>
      <c r="F5827" s="4"/>
      <c r="G5827" s="1"/>
      <c r="H5827" s="3">
        <v>8782.61</v>
      </c>
      <c r="I5827" s="3">
        <v>1554.52</v>
      </c>
      <c r="J5827" t="s">
        <v>43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2644</v>
      </c>
      <c r="S5827" s="4"/>
      <c r="T5827" t="s">
        <v>2645</v>
      </c>
      <c r="U5827">
        <v>1</v>
      </c>
      <c r="V5827" s="4" t="s">
        <v>588</v>
      </c>
      <c r="W5827" s="4" t="s">
        <v>589</v>
      </c>
      <c r="X5827" s="4" t="s">
        <v>15902</v>
      </c>
      <c r="Y5827">
        <v>998234595</v>
      </c>
      <c r="Z5827">
        <v>7152939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76674696</v>
      </c>
      <c r="C5828">
        <v>20141559533</v>
      </c>
      <c r="D5828" s="4" t="s">
        <v>2183</v>
      </c>
      <c r="E5828" s="4" t="s">
        <v>2184</v>
      </c>
      <c r="F5828" s="4"/>
      <c r="G5828" s="1"/>
      <c r="H5828" s="3">
        <v>9719.7900000000009</v>
      </c>
      <c r="I5828" s="3">
        <v>1720.4</v>
      </c>
      <c r="J5828" t="s">
        <v>43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2185</v>
      </c>
      <c r="S5828" s="4"/>
      <c r="T5828" t="s">
        <v>2186</v>
      </c>
      <c r="U5828">
        <v>1</v>
      </c>
      <c r="V5828" s="4" t="s">
        <v>588</v>
      </c>
      <c r="W5828" s="4" t="s">
        <v>589</v>
      </c>
      <c r="X5828" s="4" t="s">
        <v>15902</v>
      </c>
      <c r="Y5828">
        <v>4331494</v>
      </c>
      <c r="Z5828">
        <v>43698788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76675831</v>
      </c>
      <c r="C5829">
        <v>20460891974</v>
      </c>
      <c r="D5829" s="4" t="s">
        <v>6543</v>
      </c>
      <c r="E5829" s="4" t="s">
        <v>6544</v>
      </c>
      <c r="F5829" s="4"/>
      <c r="G5829" s="1"/>
      <c r="H5829" s="3">
        <v>24128.73</v>
      </c>
      <c r="I5829" s="3">
        <v>4270.79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6545</v>
      </c>
      <c r="S5829" s="4"/>
      <c r="T5829" t="s">
        <v>6546</v>
      </c>
      <c r="U5829">
        <v>1</v>
      </c>
      <c r="V5829" s="4" t="s">
        <v>588</v>
      </c>
      <c r="W5829" s="4" t="s">
        <v>21026</v>
      </c>
      <c r="X5829" s="4" t="s">
        <v>21027</v>
      </c>
      <c r="Y5829">
        <v>999999999</v>
      </c>
      <c r="Z5829">
        <v>4852345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76675598</v>
      </c>
      <c r="C5830">
        <v>20440902015</v>
      </c>
      <c r="D5830" s="4" t="s">
        <v>5630</v>
      </c>
      <c r="E5830" s="4" t="s">
        <v>5631</v>
      </c>
      <c r="F5830" s="4"/>
      <c r="G5830" s="1"/>
      <c r="H5830" s="3">
        <v>17415.59</v>
      </c>
      <c r="I5830" s="3">
        <v>3082.56</v>
      </c>
      <c r="J5830" t="s">
        <v>39</v>
      </c>
      <c r="K5830" s="1"/>
      <c r="L5830" s="3"/>
      <c r="M5830" s="1"/>
      <c r="N5830" s="3"/>
      <c r="O5830" t="s">
        <v>460</v>
      </c>
      <c r="P5830" t="s">
        <v>34</v>
      </c>
      <c r="Q5830" s="4"/>
      <c r="R5830" s="4" t="s">
        <v>5632</v>
      </c>
      <c r="S5830" s="4"/>
      <c r="T5830" t="s">
        <v>5633</v>
      </c>
      <c r="U5830">
        <v>1</v>
      </c>
      <c r="V5830" s="4" t="s">
        <v>588</v>
      </c>
      <c r="W5830" s="4" t="s">
        <v>589</v>
      </c>
      <c r="X5830" s="4" t="s">
        <v>15902</v>
      </c>
      <c r="Y5830">
        <v>965629906</v>
      </c>
      <c r="Z5830">
        <v>73355627</v>
      </c>
      <c r="AA5830">
        <v>914681960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76675501</v>
      </c>
      <c r="C5831">
        <v>20420828056</v>
      </c>
      <c r="D5831" s="4" t="s">
        <v>5248</v>
      </c>
      <c r="E5831" s="4" t="s">
        <v>5249</v>
      </c>
      <c r="F5831" s="4"/>
      <c r="G5831" s="1"/>
      <c r="H5831" s="3">
        <v>45038.080000000002</v>
      </c>
      <c r="I5831" s="3">
        <v>7971.74</v>
      </c>
      <c r="J5831" t="s">
        <v>461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5250</v>
      </c>
      <c r="S5831" s="4"/>
      <c r="T5831" t="s">
        <v>5251</v>
      </c>
      <c r="U5831">
        <v>1</v>
      </c>
      <c r="V5831" s="4" t="s">
        <v>588</v>
      </c>
      <c r="W5831" s="4" t="s">
        <v>594</v>
      </c>
      <c r="X5831" s="4" t="s">
        <v>595</v>
      </c>
      <c r="Y5831">
        <v>995739561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23446.13</v>
      </c>
      <c r="I5832" s="3">
        <v>4149.97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21026</v>
      </c>
      <c r="X5832" s="4" t="s">
        <v>21027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8037.56</v>
      </c>
      <c r="I5833" s="3">
        <v>1422.65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164760.01999999999</v>
      </c>
      <c r="I5834" s="3">
        <v>29162.52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5291.12</v>
      </c>
      <c r="I5835" s="3">
        <v>936.53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4165.91</v>
      </c>
      <c r="I5836" s="3">
        <v>737.37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20287</v>
      </c>
      <c r="E5837" s="4" t="s">
        <v>20288</v>
      </c>
      <c r="F5837" s="4"/>
      <c r="G5837" s="1"/>
      <c r="H5837" s="3">
        <v>8424.18</v>
      </c>
      <c r="I5837" s="3">
        <v>1491.08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20289</v>
      </c>
      <c r="S5837" s="4"/>
      <c r="T5837" t="s">
        <v>20290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6561.02</v>
      </c>
      <c r="I5838" s="3">
        <v>1161.3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8682.69</v>
      </c>
      <c r="I5839" s="3">
        <v>1536.84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76677677</v>
      </c>
      <c r="C5840">
        <v>20527416290</v>
      </c>
      <c r="D5840" s="4" t="s">
        <v>13731</v>
      </c>
      <c r="E5840" s="4" t="s">
        <v>13732</v>
      </c>
      <c r="F5840" s="4"/>
      <c r="G5840" s="1"/>
      <c r="H5840" s="3">
        <v>5864.88</v>
      </c>
      <c r="I5840" s="3">
        <v>1038.08</v>
      </c>
      <c r="J5840" t="s">
        <v>42</v>
      </c>
      <c r="K5840" s="1"/>
      <c r="L5840" s="3"/>
      <c r="M5840" s="1"/>
      <c r="N5840" s="3"/>
      <c r="O5840" t="s">
        <v>460</v>
      </c>
      <c r="P5840" t="s">
        <v>34</v>
      </c>
      <c r="Q5840" s="4"/>
      <c r="R5840" s="4" t="s">
        <v>13733</v>
      </c>
      <c r="S5840" s="4"/>
      <c r="T5840" t="s">
        <v>13734</v>
      </c>
      <c r="U5840">
        <v>1</v>
      </c>
      <c r="V5840" s="4" t="s">
        <v>588</v>
      </c>
      <c r="W5840" s="4" t="s">
        <v>589</v>
      </c>
      <c r="X5840" s="4" t="s">
        <v>15902</v>
      </c>
      <c r="Y5840">
        <v>990975556</v>
      </c>
      <c r="Z5840">
        <v>956213322</v>
      </c>
      <c r="AA5840">
        <v>969312510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76674922</v>
      </c>
      <c r="C5841">
        <v>20231627252</v>
      </c>
      <c r="D5841" s="4" t="s">
        <v>3057</v>
      </c>
      <c r="E5841" s="4" t="s">
        <v>3058</v>
      </c>
      <c r="F5841" s="4"/>
      <c r="G5841" s="1"/>
      <c r="H5841" s="3">
        <v>19168.05</v>
      </c>
      <c r="I5841" s="3">
        <v>3392.74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3059</v>
      </c>
      <c r="S5841" s="4"/>
      <c r="T5841" t="s">
        <v>3060</v>
      </c>
      <c r="U5841">
        <v>1</v>
      </c>
      <c r="V5841" s="4" t="s">
        <v>588</v>
      </c>
      <c r="W5841" s="4" t="s">
        <v>21026</v>
      </c>
      <c r="X5841" s="4" t="s">
        <v>21027</v>
      </c>
      <c r="Y5841">
        <v>63287534</v>
      </c>
      <c r="Z5841">
        <v>63462624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76675761</v>
      </c>
      <c r="C5842">
        <v>20454817789</v>
      </c>
      <c r="D5842" s="4" t="s">
        <v>6264</v>
      </c>
      <c r="E5842" s="4" t="s">
        <v>6265</v>
      </c>
      <c r="F5842" s="4"/>
      <c r="G5842" s="1"/>
      <c r="H5842" s="3">
        <v>9305.1200000000008</v>
      </c>
      <c r="I5842" s="3">
        <v>1647.01</v>
      </c>
      <c r="J5842" t="s">
        <v>43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6266</v>
      </c>
      <c r="S5842" s="4"/>
      <c r="T5842" t="s">
        <v>6267</v>
      </c>
      <c r="U5842">
        <v>1</v>
      </c>
      <c r="V5842" s="4" t="s">
        <v>588</v>
      </c>
      <c r="W5842" s="4" t="s">
        <v>594</v>
      </c>
      <c r="X5842" s="4" t="s">
        <v>595</v>
      </c>
      <c r="Y5842">
        <v>54252996</v>
      </c>
      <c r="Z5842">
        <v>987788236</v>
      </c>
      <c r="AA5842">
        <v>949719873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76676672</v>
      </c>
      <c r="C5843">
        <v>20506112487</v>
      </c>
      <c r="D5843" s="4" t="s">
        <v>9844</v>
      </c>
      <c r="E5843" s="4" t="s">
        <v>9845</v>
      </c>
      <c r="F5843" s="4" t="s">
        <v>448</v>
      </c>
      <c r="G5843" s="1">
        <v>46042</v>
      </c>
      <c r="H5843" s="3">
        <v>7165.58</v>
      </c>
      <c r="I5843" s="3">
        <v>1268.31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9846</v>
      </c>
      <c r="S5843" s="4"/>
      <c r="T5843" t="s">
        <v>9847</v>
      </c>
      <c r="U5843">
        <v>1</v>
      </c>
      <c r="V5843" s="4" t="s">
        <v>588</v>
      </c>
      <c r="W5843" s="4" t="s">
        <v>594</v>
      </c>
      <c r="X5843" s="4" t="s">
        <v>595</v>
      </c>
      <c r="Y5843">
        <v>7028424</v>
      </c>
      <c r="Z5843">
        <v>999452222</v>
      </c>
      <c r="AA5843">
        <v>952244505</v>
      </c>
      <c r="AC5843">
        <v>1</v>
      </c>
      <c r="AD5843">
        <v>1</v>
      </c>
      <c r="AE5843">
        <v>2</v>
      </c>
      <c r="AF5843">
        <v>0</v>
      </c>
      <c r="AG5843">
        <v>0</v>
      </c>
      <c r="AI5843">
        <v>1</v>
      </c>
      <c r="AJ5843">
        <v>1</v>
      </c>
    </row>
    <row r="5844" spans="1:36" x14ac:dyDescent="0.25">
      <c r="A5844" s="4" t="s">
        <v>585</v>
      </c>
      <c r="B5844">
        <v>76678636</v>
      </c>
      <c r="C5844">
        <v>20506626758</v>
      </c>
      <c r="D5844" s="4" t="s">
        <v>20291</v>
      </c>
      <c r="E5844" s="4" t="s">
        <v>20292</v>
      </c>
      <c r="F5844" s="4" t="s">
        <v>445</v>
      </c>
      <c r="G5844" s="1">
        <v>46037</v>
      </c>
      <c r="H5844" s="3">
        <v>10627.91</v>
      </c>
      <c r="I5844" s="3">
        <v>1881.14</v>
      </c>
      <c r="J5844" t="s">
        <v>43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20293</v>
      </c>
      <c r="S5844" s="4"/>
      <c r="T5844" t="s">
        <v>20294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2116500</v>
      </c>
      <c r="Z5844">
        <v>6206400</v>
      </c>
      <c r="AA5844">
        <v>994737601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76675390</v>
      </c>
      <c r="C5845">
        <v>20397051766</v>
      </c>
      <c r="D5845" s="4" t="s">
        <v>4828</v>
      </c>
      <c r="E5845" s="4" t="s">
        <v>4829</v>
      </c>
      <c r="F5845" s="4"/>
      <c r="G5845" s="1"/>
      <c r="H5845" s="3">
        <v>16246.9</v>
      </c>
      <c r="I5845" s="3">
        <v>2875.7</v>
      </c>
      <c r="J5845" t="s">
        <v>469</v>
      </c>
      <c r="K5845" s="1"/>
      <c r="L5845" s="3"/>
      <c r="M5845" s="1"/>
      <c r="N5845" s="3"/>
      <c r="O5845" t="s">
        <v>460</v>
      </c>
      <c r="P5845" t="s">
        <v>34</v>
      </c>
      <c r="Q5845" s="4"/>
      <c r="R5845" s="4" t="s">
        <v>4830</v>
      </c>
      <c r="S5845" s="4"/>
      <c r="T5845" t="s">
        <v>4831</v>
      </c>
      <c r="U5845">
        <v>1</v>
      </c>
      <c r="V5845" s="4" t="s">
        <v>588</v>
      </c>
      <c r="W5845" s="4" t="s">
        <v>589</v>
      </c>
      <c r="X5845" s="4" t="s">
        <v>15902</v>
      </c>
      <c r="Y5845">
        <v>44209039</v>
      </c>
      <c r="Z5845">
        <v>902153375</v>
      </c>
      <c r="AA5845">
        <v>990505893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76678459</v>
      </c>
      <c r="C5846">
        <v>20452707005</v>
      </c>
      <c r="D5846" s="4" t="s">
        <v>19627</v>
      </c>
      <c r="E5846" s="4" t="s">
        <v>19628</v>
      </c>
      <c r="F5846" s="4"/>
      <c r="G5846" s="1"/>
      <c r="H5846" s="3">
        <v>15073.99</v>
      </c>
      <c r="I5846" s="3">
        <v>2668.1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19629</v>
      </c>
      <c r="S5846" s="4"/>
      <c r="T5846" t="s">
        <v>19630</v>
      </c>
      <c r="U5846">
        <v>1</v>
      </c>
      <c r="V5846" s="4" t="s">
        <v>588</v>
      </c>
      <c r="W5846" s="4" t="s">
        <v>594</v>
      </c>
      <c r="X5846" s="4" t="s">
        <v>595</v>
      </c>
      <c r="Y5846">
        <v>956178066</v>
      </c>
      <c r="Z5846">
        <v>956744188</v>
      </c>
      <c r="AA5846">
        <v>949804907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76675066</v>
      </c>
      <c r="C5847">
        <v>20298537461</v>
      </c>
      <c r="D5847" s="4" t="s">
        <v>141</v>
      </c>
      <c r="E5847" s="4" t="s">
        <v>451</v>
      </c>
      <c r="F5847" s="4"/>
      <c r="G5847" s="1"/>
      <c r="H5847" s="3">
        <v>8083.47</v>
      </c>
      <c r="I5847" s="3">
        <v>1430.77</v>
      </c>
      <c r="J5847" t="s">
        <v>42</v>
      </c>
      <c r="K5847" s="1"/>
      <c r="L5847" s="3"/>
      <c r="M5847" s="1"/>
      <c r="N5847" s="3"/>
      <c r="O5847" t="s">
        <v>460</v>
      </c>
      <c r="P5847" t="s">
        <v>34</v>
      </c>
      <c r="Q5847" s="4"/>
      <c r="R5847" s="4" t="s">
        <v>590</v>
      </c>
      <c r="S5847" s="4"/>
      <c r="T5847" t="s">
        <v>591</v>
      </c>
      <c r="U5847">
        <v>1</v>
      </c>
      <c r="V5847" s="4" t="s">
        <v>588</v>
      </c>
      <c r="W5847" s="4" t="s">
        <v>589</v>
      </c>
      <c r="X5847" s="4" t="s">
        <v>15902</v>
      </c>
      <c r="Y5847">
        <v>3725912</v>
      </c>
      <c r="Z5847">
        <v>4386726</v>
      </c>
      <c r="AA5847">
        <v>3725985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76674940</v>
      </c>
      <c r="C5848">
        <v>20254426289</v>
      </c>
      <c r="D5848" s="4" t="s">
        <v>3129</v>
      </c>
      <c r="E5848" s="4" t="s">
        <v>3130</v>
      </c>
      <c r="F5848" s="4"/>
      <c r="G5848" s="1"/>
      <c r="H5848" s="3">
        <v>17362.72</v>
      </c>
      <c r="I5848" s="3">
        <v>3073.2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3131</v>
      </c>
      <c r="S5848" s="4"/>
      <c r="T5848" t="s">
        <v>3132</v>
      </c>
      <c r="U5848">
        <v>1</v>
      </c>
      <c r="V5848" s="4" t="s">
        <v>588</v>
      </c>
      <c r="W5848" s="4" t="s">
        <v>21024</v>
      </c>
      <c r="X5848" s="4" t="s">
        <v>21025</v>
      </c>
      <c r="Y5848">
        <v>962673092</v>
      </c>
      <c r="Z5848">
        <v>13330517</v>
      </c>
      <c r="AA5848">
        <v>14946973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76675811</v>
      </c>
      <c r="C5849">
        <v>20458462454</v>
      </c>
      <c r="D5849" s="4" t="s">
        <v>6463</v>
      </c>
      <c r="E5849" s="4" t="s">
        <v>6464</v>
      </c>
      <c r="F5849" s="4"/>
      <c r="G5849" s="1"/>
      <c r="H5849" s="3">
        <v>7367.63</v>
      </c>
      <c r="I5849" s="3">
        <v>1304.07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6465</v>
      </c>
      <c r="S5849" s="4"/>
      <c r="T5849" t="s">
        <v>6466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943834179</v>
      </c>
      <c r="Z5849">
        <v>970080383</v>
      </c>
      <c r="AA5849">
        <v>947142946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76678360</v>
      </c>
      <c r="C5850">
        <v>20339913553</v>
      </c>
      <c r="D5850" s="4" t="s">
        <v>19258</v>
      </c>
      <c r="E5850" s="4" t="s">
        <v>19259</v>
      </c>
      <c r="F5850" s="4"/>
      <c r="G5850" s="1"/>
      <c r="H5850" s="3">
        <v>1288.31</v>
      </c>
      <c r="I5850" s="3">
        <v>228.03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19260</v>
      </c>
      <c r="S5850" s="4"/>
      <c r="T5850" t="s">
        <v>19261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5286921</v>
      </c>
      <c r="Z5850">
        <v>954777000</v>
      </c>
      <c r="AA5850">
        <v>15286921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76677475</v>
      </c>
      <c r="C5851">
        <v>20521791064</v>
      </c>
      <c r="D5851" s="4" t="s">
        <v>12954</v>
      </c>
      <c r="E5851" s="4" t="s">
        <v>12955</v>
      </c>
      <c r="F5851" s="4"/>
      <c r="G5851" s="1"/>
      <c r="H5851" s="3">
        <v>1368.87</v>
      </c>
      <c r="I5851" s="3">
        <v>242.29</v>
      </c>
      <c r="J5851" t="s">
        <v>38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12956</v>
      </c>
      <c r="S5851" s="4"/>
      <c r="T5851" t="s">
        <v>12957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940695134</v>
      </c>
      <c r="Z5851">
        <v>965358081</v>
      </c>
      <c r="AA5851">
        <v>987400618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76677218</v>
      </c>
      <c r="C5852">
        <v>20515307215</v>
      </c>
      <c r="D5852" s="4" t="s">
        <v>11957</v>
      </c>
      <c r="E5852" s="4" t="s">
        <v>11958</v>
      </c>
      <c r="F5852" s="4"/>
      <c r="G5852" s="1"/>
      <c r="H5852" s="3">
        <v>6665.44</v>
      </c>
      <c r="I5852" s="3">
        <v>1179.78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11959</v>
      </c>
      <c r="S5852" s="4"/>
      <c r="T5852" t="s">
        <v>11960</v>
      </c>
      <c r="U5852">
        <v>1</v>
      </c>
      <c r="V5852" s="4" t="s">
        <v>588</v>
      </c>
      <c r="W5852" s="4" t="s">
        <v>589</v>
      </c>
      <c r="X5852" s="4" t="s">
        <v>15902</v>
      </c>
      <c r="Y5852">
        <v>992567492</v>
      </c>
      <c r="Z5852">
        <v>2516281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76676141</v>
      </c>
      <c r="C5853">
        <v>20484162418</v>
      </c>
      <c r="D5853" s="4" t="s">
        <v>7768</v>
      </c>
      <c r="E5853" s="4" t="s">
        <v>7769</v>
      </c>
      <c r="F5853" s="4"/>
      <c r="G5853" s="1"/>
      <c r="H5853" s="3">
        <v>34804.879999999997</v>
      </c>
      <c r="I5853" s="3">
        <v>6160.46</v>
      </c>
      <c r="J5853" t="s">
        <v>461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7770</v>
      </c>
      <c r="S5853" s="4"/>
      <c r="T5853" t="s">
        <v>7771</v>
      </c>
      <c r="U5853">
        <v>1</v>
      </c>
      <c r="V5853" s="4" t="s">
        <v>588</v>
      </c>
      <c r="W5853" s="4" t="s">
        <v>594</v>
      </c>
      <c r="X5853" s="4" t="s">
        <v>595</v>
      </c>
      <c r="Y5853">
        <v>73511216</v>
      </c>
      <c r="Z5853">
        <v>969756642</v>
      </c>
      <c r="AA5853">
        <v>989111210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76677713</v>
      </c>
      <c r="C5854">
        <v>20528187618</v>
      </c>
      <c r="D5854" s="4" t="s">
        <v>13870</v>
      </c>
      <c r="E5854" s="4" t="s">
        <v>13871</v>
      </c>
      <c r="F5854" s="4"/>
      <c r="G5854" s="1"/>
      <c r="H5854" s="3">
        <v>3281.37</v>
      </c>
      <c r="I5854" s="3">
        <v>580.79999999999995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13872</v>
      </c>
      <c r="S5854" s="4"/>
      <c r="T5854" t="s">
        <v>13873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965849886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76678507</v>
      </c>
      <c r="C5855">
        <v>20479755737</v>
      </c>
      <c r="D5855" s="4" t="s">
        <v>19803</v>
      </c>
      <c r="E5855" s="4" t="s">
        <v>19804</v>
      </c>
      <c r="F5855" s="4"/>
      <c r="G5855" s="1"/>
      <c r="H5855" s="3">
        <v>4192.6899999999996</v>
      </c>
      <c r="I5855" s="3">
        <v>742.11</v>
      </c>
      <c r="J5855" t="s">
        <v>36</v>
      </c>
      <c r="K5855" s="1"/>
      <c r="L5855" s="3"/>
      <c r="M5855" s="1"/>
      <c r="N5855" s="3"/>
      <c r="O5855" t="s">
        <v>460</v>
      </c>
      <c r="P5855" t="s">
        <v>34</v>
      </c>
      <c r="Q5855" s="4"/>
      <c r="R5855" s="4" t="s">
        <v>19805</v>
      </c>
      <c r="S5855" s="4"/>
      <c r="T5855" t="s">
        <v>19806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76435074</v>
      </c>
      <c r="Z5855">
        <v>994465887</v>
      </c>
      <c r="AA5855">
        <v>994465737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76676493</v>
      </c>
      <c r="C5856">
        <v>20501950409</v>
      </c>
      <c r="D5856" s="4" t="s">
        <v>9148</v>
      </c>
      <c r="E5856" s="4" t="s">
        <v>9149</v>
      </c>
      <c r="F5856" s="4"/>
      <c r="G5856" s="1"/>
      <c r="H5856" s="3">
        <v>509.86</v>
      </c>
      <c r="I5856" s="3">
        <v>90.25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530</v>
      </c>
      <c r="S5856" s="4"/>
      <c r="T5856" t="s">
        <v>530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994449407</v>
      </c>
      <c r="Z5856">
        <v>924260698</v>
      </c>
      <c r="AA5856">
        <v>940718560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76678431</v>
      </c>
      <c r="C5857">
        <v>20440994114</v>
      </c>
      <c r="D5857" s="4" t="s">
        <v>19521</v>
      </c>
      <c r="E5857" s="4" t="s">
        <v>19522</v>
      </c>
      <c r="F5857" s="4"/>
      <c r="G5857" s="1"/>
      <c r="H5857" s="3">
        <v>748.01</v>
      </c>
      <c r="I5857" s="3">
        <v>132.4</v>
      </c>
      <c r="J5857" t="s">
        <v>38</v>
      </c>
      <c r="K5857" s="1"/>
      <c r="L5857" s="3"/>
      <c r="M5857" s="1"/>
      <c r="N5857" s="3"/>
      <c r="O5857" t="s">
        <v>462</v>
      </c>
      <c r="P5857" t="s">
        <v>34</v>
      </c>
      <c r="Q5857" s="4"/>
      <c r="R5857" s="4" t="s">
        <v>19523</v>
      </c>
      <c r="S5857" s="4"/>
      <c r="T5857" t="s">
        <v>19524</v>
      </c>
      <c r="U5857">
        <v>1</v>
      </c>
      <c r="V5857" s="4" t="s">
        <v>588</v>
      </c>
      <c r="W5857" s="4" t="s">
        <v>589</v>
      </c>
      <c r="X5857" s="4" t="s">
        <v>15902</v>
      </c>
      <c r="Y5857">
        <v>959094655</v>
      </c>
      <c r="Z5857">
        <v>957499503</v>
      </c>
      <c r="AA5857">
        <v>932907655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19088</v>
      </c>
      <c r="E5858" s="4" t="s">
        <v>19089</v>
      </c>
      <c r="F5858" s="4"/>
      <c r="G5858" s="1"/>
      <c r="H5858" s="3">
        <v>8334.89</v>
      </c>
      <c r="I5858" s="3">
        <v>1475.28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19090</v>
      </c>
      <c r="S5858" s="4"/>
      <c r="T5858" t="s">
        <v>19091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131809.29999999999</v>
      </c>
      <c r="I5859" s="3">
        <v>23330.25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16611.939999999999</v>
      </c>
      <c r="I5860" s="3">
        <v>2940.31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32168.67</v>
      </c>
      <c r="I5861" s="3">
        <v>5693.85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21026</v>
      </c>
      <c r="X5861" s="4" t="s">
        <v>21027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19298.54</v>
      </c>
      <c r="I5862" s="3">
        <v>3415.84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21026</v>
      </c>
      <c r="X5862" s="4" t="s">
        <v>21027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20714.060000000001</v>
      </c>
      <c r="I5863" s="3">
        <v>3666.39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21024</v>
      </c>
      <c r="X5863" s="4" t="s">
        <v>21025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76677455</v>
      </c>
      <c r="C5864">
        <v>20521200121</v>
      </c>
      <c r="D5864" s="4" t="s">
        <v>12876</v>
      </c>
      <c r="E5864" s="4" t="s">
        <v>12877</v>
      </c>
      <c r="F5864" s="4"/>
      <c r="G5864" s="1"/>
      <c r="H5864" s="3">
        <v>12030.17</v>
      </c>
      <c r="I5864" s="3">
        <v>2129.34</v>
      </c>
      <c r="J5864" t="s">
        <v>469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12878</v>
      </c>
      <c r="S5864" s="4"/>
      <c r="T5864" t="s">
        <v>12879</v>
      </c>
      <c r="U5864">
        <v>1</v>
      </c>
      <c r="V5864" s="4" t="s">
        <v>588</v>
      </c>
      <c r="W5864" s="4" t="s">
        <v>589</v>
      </c>
      <c r="X5864" s="4" t="s">
        <v>15902</v>
      </c>
      <c r="Y5864">
        <v>3611506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76675339</v>
      </c>
      <c r="C5865">
        <v>20392579550</v>
      </c>
      <c r="D5865" s="4" t="s">
        <v>4630</v>
      </c>
      <c r="E5865" s="4" t="s">
        <v>4631</v>
      </c>
      <c r="F5865" s="4"/>
      <c r="G5865" s="1"/>
      <c r="H5865" s="3">
        <v>4825.13</v>
      </c>
      <c r="I5865" s="3">
        <v>854.05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4632</v>
      </c>
      <c r="S5865" s="4"/>
      <c r="T5865" t="s">
        <v>4633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981982111</v>
      </c>
      <c r="Z5865">
        <v>4484492</v>
      </c>
      <c r="AA5865">
        <v>997349014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76678121</v>
      </c>
      <c r="C5866">
        <v>20551870457</v>
      </c>
      <c r="D5866" s="4" t="s">
        <v>15417</v>
      </c>
      <c r="E5866" s="4" t="s">
        <v>15418</v>
      </c>
      <c r="F5866" s="4"/>
      <c r="G5866" s="1"/>
      <c r="H5866" s="3">
        <v>6242.99</v>
      </c>
      <c r="I5866" s="3">
        <v>1105.01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15419</v>
      </c>
      <c r="S5866" s="4"/>
      <c r="T5866" t="s">
        <v>15420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987931822</v>
      </c>
      <c r="Z5866">
        <v>991691459</v>
      </c>
      <c r="AA5866">
        <v>7194505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76677377</v>
      </c>
      <c r="C5867">
        <v>20518700180</v>
      </c>
      <c r="D5867" s="4" t="s">
        <v>12579</v>
      </c>
      <c r="E5867" s="4" t="s">
        <v>12580</v>
      </c>
      <c r="F5867" s="4"/>
      <c r="G5867" s="1"/>
      <c r="H5867" s="3">
        <v>19666.61</v>
      </c>
      <c r="I5867" s="3">
        <v>3480.99</v>
      </c>
      <c r="J5867" t="s">
        <v>39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12581</v>
      </c>
      <c r="S5867" s="4"/>
      <c r="T5867" t="s">
        <v>12582</v>
      </c>
      <c r="U5867">
        <v>1</v>
      </c>
      <c r="V5867" s="4" t="s">
        <v>588</v>
      </c>
      <c r="W5867" s="4" t="s">
        <v>594</v>
      </c>
      <c r="X5867" s="4" t="s">
        <v>595</v>
      </c>
      <c r="Y5867">
        <v>4242075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76675243</v>
      </c>
      <c r="C5868">
        <v>20362605645</v>
      </c>
      <c r="D5868" s="4" t="s">
        <v>4250</v>
      </c>
      <c r="E5868" s="4" t="s">
        <v>4251</v>
      </c>
      <c r="F5868" s="4"/>
      <c r="G5868" s="1"/>
      <c r="H5868" s="3">
        <v>18281.919999999998</v>
      </c>
      <c r="I5868" s="3">
        <v>3235.9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4252</v>
      </c>
      <c r="S5868" s="4"/>
      <c r="T5868" t="s">
        <v>4253</v>
      </c>
      <c r="U5868">
        <v>1</v>
      </c>
      <c r="V5868" s="4" t="s">
        <v>588</v>
      </c>
      <c r="W5868" s="4" t="s">
        <v>21026</v>
      </c>
      <c r="X5868" s="4" t="s">
        <v>21027</v>
      </c>
      <c r="Y5868">
        <v>62562921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76676617</v>
      </c>
      <c r="C5869">
        <v>20504809766</v>
      </c>
      <c r="D5869" s="4" t="s">
        <v>568</v>
      </c>
      <c r="E5869" s="4" t="s">
        <v>569</v>
      </c>
      <c r="F5869" s="4"/>
      <c r="G5869" s="1"/>
      <c r="H5869" s="3">
        <v>38229.06</v>
      </c>
      <c r="I5869" s="3">
        <v>6766.54</v>
      </c>
      <c r="J5869" t="s">
        <v>461</v>
      </c>
      <c r="K5869" s="1"/>
      <c r="L5869" s="3"/>
      <c r="M5869" s="1"/>
      <c r="N5869" s="3"/>
      <c r="O5869" t="s">
        <v>460</v>
      </c>
      <c r="P5869" t="s">
        <v>34</v>
      </c>
      <c r="Q5869" s="4"/>
      <c r="R5869" s="4" t="s">
        <v>9636</v>
      </c>
      <c r="S5869" s="4"/>
      <c r="T5869" t="s">
        <v>9637</v>
      </c>
      <c r="U5869">
        <v>1</v>
      </c>
      <c r="V5869" s="4" t="s">
        <v>588</v>
      </c>
      <c r="W5869" s="4" t="s">
        <v>21026</v>
      </c>
      <c r="X5869" s="4" t="s">
        <v>21027</v>
      </c>
      <c r="Y5869">
        <v>11078769</v>
      </c>
      <c r="Z5869">
        <v>11075252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76677555</v>
      </c>
      <c r="C5870">
        <v>20524290996</v>
      </c>
      <c r="D5870" s="4" t="s">
        <v>13257</v>
      </c>
      <c r="E5870" s="4" t="s">
        <v>13258</v>
      </c>
      <c r="F5870" s="4"/>
      <c r="G5870" s="1"/>
      <c r="H5870" s="3">
        <v>6964.74</v>
      </c>
      <c r="I5870" s="3">
        <v>1232.76</v>
      </c>
      <c r="J5870" t="s">
        <v>42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13259</v>
      </c>
      <c r="S5870" s="4"/>
      <c r="T5870" t="s">
        <v>13260</v>
      </c>
      <c r="U5870">
        <v>1</v>
      </c>
      <c r="V5870" s="4" t="s">
        <v>588</v>
      </c>
      <c r="W5870" s="4" t="s">
        <v>589</v>
      </c>
      <c r="X5870" s="4" t="s">
        <v>15902</v>
      </c>
      <c r="Y5870">
        <v>991181625</v>
      </c>
      <c r="Z5870">
        <v>993820320</v>
      </c>
      <c r="AA5870">
        <v>980512135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76674757</v>
      </c>
      <c r="C5871">
        <v>20162617002</v>
      </c>
      <c r="D5871" s="4" t="s">
        <v>2412</v>
      </c>
      <c r="E5871" s="4" t="s">
        <v>2413</v>
      </c>
      <c r="F5871" s="4"/>
      <c r="G5871" s="1"/>
      <c r="H5871" s="3">
        <v>24512.68</v>
      </c>
      <c r="I5871" s="3">
        <v>4338.74</v>
      </c>
      <c r="J5871" t="s">
        <v>39</v>
      </c>
      <c r="K5871" s="1"/>
      <c r="L5871" s="3"/>
      <c r="M5871" s="1"/>
      <c r="N5871" s="3"/>
      <c r="O5871" t="s">
        <v>460</v>
      </c>
      <c r="P5871" t="s">
        <v>34</v>
      </c>
      <c r="Q5871" s="4"/>
      <c r="R5871" s="4" t="s">
        <v>2414</v>
      </c>
      <c r="S5871" s="4"/>
      <c r="T5871" t="s">
        <v>2415</v>
      </c>
      <c r="U5871">
        <v>1</v>
      </c>
      <c r="V5871" s="4" t="s">
        <v>588</v>
      </c>
      <c r="W5871" s="4" t="s">
        <v>21026</v>
      </c>
      <c r="X5871" s="4" t="s">
        <v>21027</v>
      </c>
      <c r="Y5871">
        <v>54425416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76677163</v>
      </c>
      <c r="C5872">
        <v>20514291412</v>
      </c>
      <c r="D5872" s="4" t="s">
        <v>11741</v>
      </c>
      <c r="E5872" s="4" t="s">
        <v>11742</v>
      </c>
      <c r="F5872" s="4"/>
      <c r="G5872" s="1"/>
      <c r="H5872" s="3">
        <v>3791.87</v>
      </c>
      <c r="I5872" s="3">
        <v>671.16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11743</v>
      </c>
      <c r="S5872" s="4"/>
      <c r="T5872" t="s">
        <v>11744</v>
      </c>
      <c r="U5872">
        <v>1</v>
      </c>
      <c r="V5872" s="4" t="s">
        <v>588</v>
      </c>
      <c r="W5872" s="4" t="s">
        <v>589</v>
      </c>
      <c r="X5872" s="4" t="s">
        <v>15902</v>
      </c>
      <c r="Y5872">
        <v>4204379</v>
      </c>
      <c r="Z5872">
        <v>941390055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76678063</v>
      </c>
      <c r="C5873">
        <v>20547803541</v>
      </c>
      <c r="D5873" s="4" t="s">
        <v>15209</v>
      </c>
      <c r="E5873" s="4" t="s">
        <v>15210</v>
      </c>
      <c r="F5873" s="4"/>
      <c r="G5873" s="1"/>
      <c r="H5873" s="3">
        <v>13382.39</v>
      </c>
      <c r="I5873" s="3">
        <v>2368.6799999999998</v>
      </c>
      <c r="J5873" t="s">
        <v>469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15211</v>
      </c>
      <c r="S5873" s="4"/>
      <c r="T5873" t="s">
        <v>15212</v>
      </c>
      <c r="U5873">
        <v>1</v>
      </c>
      <c r="V5873" s="4" t="s">
        <v>588</v>
      </c>
      <c r="W5873" s="4" t="s">
        <v>594</v>
      </c>
      <c r="X5873" s="4" t="s">
        <v>595</v>
      </c>
      <c r="Y5873">
        <v>998314688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76675915</v>
      </c>
      <c r="C5874">
        <v>20477685511</v>
      </c>
      <c r="D5874" s="4" t="s">
        <v>6877</v>
      </c>
      <c r="E5874" s="4" t="s">
        <v>6878</v>
      </c>
      <c r="F5874" s="4" t="s">
        <v>445</v>
      </c>
      <c r="G5874" s="1">
        <v>46034</v>
      </c>
      <c r="H5874" s="3">
        <v>2627.72</v>
      </c>
      <c r="I5874" s="3">
        <v>465.11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6879</v>
      </c>
      <c r="S5874" s="4"/>
      <c r="T5874" t="s">
        <v>6880</v>
      </c>
      <c r="U5874">
        <v>1</v>
      </c>
      <c r="V5874" s="4" t="s">
        <v>588</v>
      </c>
      <c r="W5874" s="4" t="s">
        <v>21024</v>
      </c>
      <c r="X5874" s="4" t="s">
        <v>21025</v>
      </c>
      <c r="Y5874">
        <v>992608988</v>
      </c>
      <c r="Z5874">
        <v>922482969</v>
      </c>
      <c r="AA5874">
        <v>44345448</v>
      </c>
      <c r="AC5874">
        <v>1</v>
      </c>
      <c r="AD5874">
        <v>1</v>
      </c>
      <c r="AE5874">
        <v>2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76678365</v>
      </c>
      <c r="C5875">
        <v>20349313481</v>
      </c>
      <c r="D5875" s="4" t="s">
        <v>19270</v>
      </c>
      <c r="E5875" s="4" t="s">
        <v>19271</v>
      </c>
      <c r="F5875" s="4"/>
      <c r="G5875" s="1"/>
      <c r="H5875" s="3">
        <v>81511.929999999993</v>
      </c>
      <c r="I5875" s="3">
        <v>14427.61</v>
      </c>
      <c r="J5875" t="s">
        <v>461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19272</v>
      </c>
      <c r="S5875" s="4"/>
      <c r="T5875" t="s">
        <v>19273</v>
      </c>
      <c r="U5875">
        <v>1</v>
      </c>
      <c r="V5875" s="4" t="s">
        <v>588</v>
      </c>
      <c r="W5875" s="4" t="s">
        <v>594</v>
      </c>
      <c r="X5875" s="4" t="s">
        <v>595</v>
      </c>
      <c r="Y5875">
        <v>4280057</v>
      </c>
      <c r="Z5875">
        <v>994760778</v>
      </c>
      <c r="AA5875">
        <v>12349312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76677973</v>
      </c>
      <c r="C5876">
        <v>20543271293</v>
      </c>
      <c r="D5876" s="4" t="s">
        <v>14880</v>
      </c>
      <c r="E5876" s="4" t="s">
        <v>14881</v>
      </c>
      <c r="F5876" s="4"/>
      <c r="G5876" s="1"/>
      <c r="H5876" s="3">
        <v>3411.08</v>
      </c>
      <c r="I5876" s="3">
        <v>603.76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14882</v>
      </c>
      <c r="S5876" s="4"/>
      <c r="T5876" t="s">
        <v>14883</v>
      </c>
      <c r="U5876">
        <v>1</v>
      </c>
      <c r="V5876" s="4" t="s">
        <v>588</v>
      </c>
      <c r="W5876" s="4" t="s">
        <v>589</v>
      </c>
      <c r="X5876" s="4" t="s">
        <v>15902</v>
      </c>
      <c r="Y5876">
        <v>5976995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76676618</v>
      </c>
      <c r="C5877">
        <v>20504812988</v>
      </c>
      <c r="D5877" s="4" t="s">
        <v>9638</v>
      </c>
      <c r="E5877" s="4" t="s">
        <v>9639</v>
      </c>
      <c r="F5877" s="4"/>
      <c r="G5877" s="1"/>
      <c r="H5877" s="3">
        <v>23216.65</v>
      </c>
      <c r="I5877" s="3">
        <v>4109.3500000000004</v>
      </c>
      <c r="J5877" t="s">
        <v>39</v>
      </c>
      <c r="K5877" s="1"/>
      <c r="L5877" s="3"/>
      <c r="M5877" s="1"/>
      <c r="N5877" s="3"/>
      <c r="O5877" t="s">
        <v>460</v>
      </c>
      <c r="P5877" t="s">
        <v>34</v>
      </c>
      <c r="Q5877" s="4"/>
      <c r="R5877" s="4" t="s">
        <v>9640</v>
      </c>
      <c r="S5877" s="4"/>
      <c r="T5877" t="s">
        <v>9641</v>
      </c>
      <c r="U5877">
        <v>1</v>
      </c>
      <c r="V5877" s="4" t="s">
        <v>588</v>
      </c>
      <c r="W5877" s="4" t="s">
        <v>21026</v>
      </c>
      <c r="X5877" s="4" t="s">
        <v>21027</v>
      </c>
      <c r="Y5877">
        <v>945043128</v>
      </c>
      <c r="Z5877">
        <v>3306164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76675341</v>
      </c>
      <c r="C5878">
        <v>20392626060</v>
      </c>
      <c r="D5878" s="4" t="s">
        <v>4638</v>
      </c>
      <c r="E5878" s="4" t="s">
        <v>4639</v>
      </c>
      <c r="F5878" s="4"/>
      <c r="G5878" s="1"/>
      <c r="H5878" s="3">
        <v>2398.15</v>
      </c>
      <c r="I5878" s="3">
        <v>424.47</v>
      </c>
      <c r="J5878" t="s">
        <v>38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4640</v>
      </c>
      <c r="S5878" s="4"/>
      <c r="T5878" t="s">
        <v>4641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991231821</v>
      </c>
      <c r="Z5878">
        <v>984615214</v>
      </c>
      <c r="AA5878">
        <v>3932867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76676799</v>
      </c>
      <c r="C5879">
        <v>20508367890</v>
      </c>
      <c r="D5879" s="4" t="s">
        <v>10333</v>
      </c>
      <c r="E5879" s="4" t="s">
        <v>10334</v>
      </c>
      <c r="F5879" s="4"/>
      <c r="G5879" s="1"/>
      <c r="H5879" s="3">
        <v>8548.66</v>
      </c>
      <c r="I5879" s="3">
        <v>1513.11</v>
      </c>
      <c r="J5879" t="s">
        <v>43</v>
      </c>
      <c r="K5879" s="1"/>
      <c r="L5879" s="3"/>
      <c r="M5879" s="1"/>
      <c r="N5879" s="3"/>
      <c r="O5879" t="s">
        <v>460</v>
      </c>
      <c r="P5879" t="s">
        <v>34</v>
      </c>
      <c r="Q5879" s="4"/>
      <c r="R5879" s="4" t="s">
        <v>10335</v>
      </c>
      <c r="S5879" s="4"/>
      <c r="T5879" t="s">
        <v>10336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982877442</v>
      </c>
      <c r="Z5879">
        <v>4648000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76674821</v>
      </c>
      <c r="C5880">
        <v>20193336397</v>
      </c>
      <c r="D5880" s="4" t="s">
        <v>2662</v>
      </c>
      <c r="E5880" s="4" t="s">
        <v>2663</v>
      </c>
      <c r="F5880" s="4"/>
      <c r="G5880" s="1"/>
      <c r="H5880" s="3">
        <v>7266.46</v>
      </c>
      <c r="I5880" s="3">
        <v>1286.1600000000001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2664</v>
      </c>
      <c r="S5880" s="4"/>
      <c r="T5880" t="s">
        <v>2665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992046570</v>
      </c>
      <c r="Z5880">
        <v>936747886</v>
      </c>
      <c r="AA5880">
        <v>936758587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76674689</v>
      </c>
      <c r="C5881">
        <v>20138453872</v>
      </c>
      <c r="D5881" s="4" t="s">
        <v>2155</v>
      </c>
      <c r="E5881" s="4" t="s">
        <v>2156</v>
      </c>
      <c r="F5881" s="4"/>
      <c r="G5881" s="1"/>
      <c r="H5881" s="3">
        <v>11794.84</v>
      </c>
      <c r="I5881" s="3">
        <v>2087.69</v>
      </c>
      <c r="J5881" t="s">
        <v>469</v>
      </c>
      <c r="K5881" s="1"/>
      <c r="L5881" s="3"/>
      <c r="M5881" s="1"/>
      <c r="N5881" s="3"/>
      <c r="O5881" t="s">
        <v>460</v>
      </c>
      <c r="P5881" t="s">
        <v>34</v>
      </c>
      <c r="Q5881" s="4"/>
      <c r="R5881" s="4" t="s">
        <v>2157</v>
      </c>
      <c r="S5881" s="4"/>
      <c r="T5881" t="s">
        <v>2158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971656669</v>
      </c>
      <c r="Z5881">
        <v>999486965</v>
      </c>
      <c r="AA5881">
        <v>4245282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76675006</v>
      </c>
      <c r="C5882">
        <v>20272263613</v>
      </c>
      <c r="D5882" s="4" t="s">
        <v>3372</v>
      </c>
      <c r="E5882" s="4" t="s">
        <v>3373</v>
      </c>
      <c r="F5882" s="4"/>
      <c r="G5882" s="1"/>
      <c r="H5882" s="3">
        <v>6088.72</v>
      </c>
      <c r="I5882" s="3">
        <v>1077.7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3374</v>
      </c>
      <c r="S5882" s="4"/>
      <c r="T5882" t="s">
        <v>3375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54283002</v>
      </c>
      <c r="Z5882">
        <v>949720474</v>
      </c>
      <c r="AA5882">
        <v>974979776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76675193</v>
      </c>
      <c r="C5883">
        <v>20345880829</v>
      </c>
      <c r="D5883" s="4" t="s">
        <v>4056</v>
      </c>
      <c r="E5883" s="4" t="s">
        <v>4057</v>
      </c>
      <c r="F5883" s="4"/>
      <c r="G5883" s="1"/>
      <c r="H5883" s="3">
        <v>6272.63</v>
      </c>
      <c r="I5883" s="3">
        <v>1110.26</v>
      </c>
      <c r="J5883" t="s">
        <v>42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4058</v>
      </c>
      <c r="S5883" s="4"/>
      <c r="T5883" t="s">
        <v>4059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955625861</v>
      </c>
      <c r="Z5883">
        <v>14310554</v>
      </c>
      <c r="AA5883">
        <v>4310554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76674679</v>
      </c>
      <c r="C5884">
        <v>20137608961</v>
      </c>
      <c r="D5884" s="4" t="s">
        <v>2121</v>
      </c>
      <c r="E5884" s="4" t="s">
        <v>2122</v>
      </c>
      <c r="F5884" s="4"/>
      <c r="G5884" s="1"/>
      <c r="H5884" s="3">
        <v>13333.32</v>
      </c>
      <c r="I5884" s="3">
        <v>2360</v>
      </c>
      <c r="J5884" t="s">
        <v>469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2123</v>
      </c>
      <c r="S5884" s="4"/>
      <c r="T5884" t="s">
        <v>2124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4303014</v>
      </c>
      <c r="Z5884">
        <v>969318815</v>
      </c>
      <c r="AA5884">
        <v>14300914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76677284</v>
      </c>
      <c r="C5885">
        <v>20516447606</v>
      </c>
      <c r="D5885" s="4" t="s">
        <v>12217</v>
      </c>
      <c r="E5885" s="4" t="s">
        <v>12218</v>
      </c>
      <c r="F5885" s="4"/>
      <c r="G5885" s="1"/>
      <c r="H5885" s="3">
        <v>11022.07</v>
      </c>
      <c r="I5885" s="3">
        <v>1950.91</v>
      </c>
      <c r="J5885" t="s">
        <v>43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12219</v>
      </c>
      <c r="S5885" s="4"/>
      <c r="T5885" t="s">
        <v>12220</v>
      </c>
      <c r="U5885">
        <v>1</v>
      </c>
      <c r="V5885" s="4" t="s">
        <v>588</v>
      </c>
      <c r="W5885" s="4" t="s">
        <v>589</v>
      </c>
      <c r="X5885" s="4" t="s">
        <v>15902</v>
      </c>
      <c r="Y5885">
        <v>5434036</v>
      </c>
      <c r="Z5885">
        <v>999275962</v>
      </c>
      <c r="AA5885">
        <v>16840561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76675208</v>
      </c>
      <c r="C5886">
        <v>20349267277</v>
      </c>
      <c r="D5886" s="4" t="s">
        <v>4116</v>
      </c>
      <c r="E5886" s="4" t="s">
        <v>4117</v>
      </c>
      <c r="F5886" s="4"/>
      <c r="G5886" s="1"/>
      <c r="H5886" s="3">
        <v>54646.84</v>
      </c>
      <c r="I5886" s="3">
        <v>9672.49</v>
      </c>
      <c r="J5886" t="s">
        <v>461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4118</v>
      </c>
      <c r="S5886" s="4"/>
      <c r="T5886" t="s">
        <v>4119</v>
      </c>
      <c r="U5886">
        <v>1</v>
      </c>
      <c r="V5886" s="4" t="s">
        <v>588</v>
      </c>
      <c r="W5886" s="4" t="s">
        <v>21024</v>
      </c>
      <c r="X5886" s="4" t="s">
        <v>21025</v>
      </c>
      <c r="Y5886">
        <v>946799506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76674706</v>
      </c>
      <c r="C5887">
        <v>20144154241</v>
      </c>
      <c r="D5887" s="4" t="s">
        <v>2217</v>
      </c>
      <c r="E5887" s="4" t="s">
        <v>2218</v>
      </c>
      <c r="F5887" s="4"/>
      <c r="G5887" s="1"/>
      <c r="H5887" s="3">
        <v>10696.46</v>
      </c>
      <c r="I5887" s="3">
        <v>1893.27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2219</v>
      </c>
      <c r="S5887" s="4"/>
      <c r="T5887" t="s">
        <v>2220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4770061</v>
      </c>
      <c r="Z5887">
        <v>6449378</v>
      </c>
      <c r="AA5887">
        <v>999765796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76676515</v>
      </c>
      <c r="C5888">
        <v>20502440919</v>
      </c>
      <c r="D5888" s="4" t="s">
        <v>9234</v>
      </c>
      <c r="E5888" s="4" t="s">
        <v>9235</v>
      </c>
      <c r="F5888" s="4"/>
      <c r="G5888" s="1"/>
      <c r="H5888" s="3">
        <v>9387.48</v>
      </c>
      <c r="I5888" s="3">
        <v>1661.58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9236</v>
      </c>
      <c r="S5888" s="4"/>
      <c r="T5888" t="s">
        <v>9237</v>
      </c>
      <c r="U5888">
        <v>1</v>
      </c>
      <c r="V5888" s="4" t="s">
        <v>588</v>
      </c>
      <c r="W5888" s="4" t="s">
        <v>589</v>
      </c>
      <c r="X5888" s="4" t="s">
        <v>15902</v>
      </c>
      <c r="Y5888">
        <v>981444423</v>
      </c>
      <c r="Z5888">
        <v>976121926</v>
      </c>
      <c r="AA5888">
        <v>4242913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76676491</v>
      </c>
      <c r="C5889">
        <v>20501905012</v>
      </c>
      <c r="D5889" s="4" t="s">
        <v>9140</v>
      </c>
      <c r="E5889" s="4" t="s">
        <v>9141</v>
      </c>
      <c r="F5889" s="4"/>
      <c r="G5889" s="1"/>
      <c r="H5889" s="3">
        <v>21187.49</v>
      </c>
      <c r="I5889" s="3">
        <v>3750.19</v>
      </c>
      <c r="J5889" t="s">
        <v>39</v>
      </c>
      <c r="K5889" s="1"/>
      <c r="L5889" s="3"/>
      <c r="M5889" s="1"/>
      <c r="N5889" s="3"/>
      <c r="O5889" t="s">
        <v>460</v>
      </c>
      <c r="P5889" t="s">
        <v>34</v>
      </c>
      <c r="Q5889" s="4"/>
      <c r="R5889" s="4" t="s">
        <v>9142</v>
      </c>
      <c r="S5889" s="4"/>
      <c r="T5889" t="s">
        <v>9143</v>
      </c>
      <c r="U5889">
        <v>1</v>
      </c>
      <c r="V5889" s="4" t="s">
        <v>588</v>
      </c>
      <c r="W5889" s="4" t="s">
        <v>21026</v>
      </c>
      <c r="X5889" s="4" t="s">
        <v>21027</v>
      </c>
      <c r="Y5889">
        <v>17952988</v>
      </c>
      <c r="Z5889">
        <v>3482632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76678533</v>
      </c>
      <c r="C5890">
        <v>20484290688</v>
      </c>
      <c r="D5890" s="4" t="s">
        <v>19903</v>
      </c>
      <c r="E5890" s="4" t="s">
        <v>19904</v>
      </c>
      <c r="F5890" s="4"/>
      <c r="G5890" s="1"/>
      <c r="H5890" s="3">
        <v>2130.3000000000002</v>
      </c>
      <c r="I5890" s="3">
        <v>377.06</v>
      </c>
      <c r="J5890" t="s">
        <v>38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19905</v>
      </c>
      <c r="S5890" s="4"/>
      <c r="T5890" t="s">
        <v>19906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963509871</v>
      </c>
      <c r="Z5890">
        <v>950896516</v>
      </c>
      <c r="AA5890">
        <v>938209360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76674754</v>
      </c>
      <c r="C5891">
        <v>20161772373</v>
      </c>
      <c r="D5891" s="4" t="s">
        <v>2401</v>
      </c>
      <c r="E5891" s="4" t="s">
        <v>2402</v>
      </c>
      <c r="F5891" s="4"/>
      <c r="G5891" s="1"/>
      <c r="H5891" s="3">
        <v>3284.74</v>
      </c>
      <c r="I5891" s="3">
        <v>581.4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2403</v>
      </c>
      <c r="S5891" s="4"/>
      <c r="T5891" t="s">
        <v>2403</v>
      </c>
      <c r="U5891">
        <v>1</v>
      </c>
      <c r="V5891" s="4" t="s">
        <v>588</v>
      </c>
      <c r="W5891" s="4" t="s">
        <v>589</v>
      </c>
      <c r="X5891" s="4" t="s">
        <v>15902</v>
      </c>
      <c r="Y5891">
        <v>3916520</v>
      </c>
      <c r="Z5891">
        <v>14725827</v>
      </c>
      <c r="AA5891">
        <v>12656700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76676164</v>
      </c>
      <c r="C5892">
        <v>20485878107</v>
      </c>
      <c r="D5892" s="4" t="s">
        <v>7857</v>
      </c>
      <c r="E5892" s="4" t="s">
        <v>7858</v>
      </c>
      <c r="F5892" s="4"/>
      <c r="G5892" s="1"/>
      <c r="H5892" s="3">
        <v>25182</v>
      </c>
      <c r="I5892" s="3">
        <v>4457.21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7859</v>
      </c>
      <c r="S5892" s="4"/>
      <c r="T5892" t="s">
        <v>7860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962531017</v>
      </c>
      <c r="Z5892">
        <v>964634132</v>
      </c>
      <c r="AA5892">
        <v>64546196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76674904</v>
      </c>
      <c r="C5893">
        <v>20223610073</v>
      </c>
      <c r="D5893" s="4" t="s">
        <v>2985</v>
      </c>
      <c r="E5893" s="4" t="s">
        <v>2986</v>
      </c>
      <c r="F5893" s="4" t="s">
        <v>445</v>
      </c>
      <c r="G5893" s="1">
        <v>46037</v>
      </c>
      <c r="H5893" s="3">
        <v>88368.65</v>
      </c>
      <c r="I5893" s="3">
        <v>15641.25</v>
      </c>
      <c r="J5893" t="s">
        <v>461</v>
      </c>
      <c r="K5893" s="1"/>
      <c r="L5893" s="3"/>
      <c r="M5893" s="1"/>
      <c r="N5893" s="3"/>
      <c r="O5893" t="s">
        <v>460</v>
      </c>
      <c r="P5893" t="s">
        <v>34</v>
      </c>
      <c r="Q5893" s="4"/>
      <c r="R5893" s="4" t="s">
        <v>2987</v>
      </c>
      <c r="S5893" s="4"/>
      <c r="T5893" t="s">
        <v>2988</v>
      </c>
      <c r="U5893">
        <v>1</v>
      </c>
      <c r="V5893" s="4" t="s">
        <v>588</v>
      </c>
      <c r="W5893" s="4" t="s">
        <v>594</v>
      </c>
      <c r="X5893" s="4" t="s">
        <v>595</v>
      </c>
      <c r="Y5893">
        <v>966814060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21852.959999999999</v>
      </c>
      <c r="I5894" s="3">
        <v>3867.97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21024</v>
      </c>
      <c r="X5894" s="4" t="s">
        <v>21025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2687.1</v>
      </c>
      <c r="I5895" s="3">
        <v>475.62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158012.16</v>
      </c>
      <c r="I5896" s="3">
        <v>27968.15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21024</v>
      </c>
      <c r="X5896" s="4" t="s">
        <v>21025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5952.68</v>
      </c>
      <c r="I5897" s="3">
        <v>1053.6199999999999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23253.27</v>
      </c>
      <c r="I5898" s="3">
        <v>4115.83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5249.39</v>
      </c>
      <c r="I5899" s="3">
        <v>929.14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19401</v>
      </c>
      <c r="E5900" s="4" t="s">
        <v>19402</v>
      </c>
      <c r="F5900" s="4"/>
      <c r="G5900" s="1"/>
      <c r="H5900" s="3">
        <v>3258.44</v>
      </c>
      <c r="I5900" s="3">
        <v>576.74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20623.419999999998</v>
      </c>
      <c r="I5901" s="3">
        <v>3650.35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21024</v>
      </c>
      <c r="X5901" s="4" t="s">
        <v>21025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76676334</v>
      </c>
      <c r="C5902">
        <v>20492683940</v>
      </c>
      <c r="D5902" s="4" t="s">
        <v>8525</v>
      </c>
      <c r="E5902" s="4" t="s">
        <v>8526</v>
      </c>
      <c r="F5902" s="4"/>
      <c r="G5902" s="1"/>
      <c r="H5902" s="3">
        <v>2668.06</v>
      </c>
      <c r="I5902" s="3">
        <v>472.25</v>
      </c>
      <c r="J5902" t="s">
        <v>38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8527</v>
      </c>
      <c r="S5902" s="4"/>
      <c r="T5902" t="s">
        <v>8528</v>
      </c>
      <c r="U5902">
        <v>1</v>
      </c>
      <c r="V5902" s="4" t="s">
        <v>588</v>
      </c>
      <c r="W5902" s="4" t="s">
        <v>589</v>
      </c>
      <c r="X5902" s="4" t="s">
        <v>15902</v>
      </c>
      <c r="Y5902">
        <v>924982319</v>
      </c>
      <c r="Z5902">
        <v>923852067</v>
      </c>
      <c r="AA5902">
        <v>955100118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76674401</v>
      </c>
      <c r="C5903">
        <v>20101969577</v>
      </c>
      <c r="D5903" s="4" t="s">
        <v>1064</v>
      </c>
      <c r="E5903" s="4" t="s">
        <v>1065</v>
      </c>
      <c r="F5903" s="4" t="s">
        <v>448</v>
      </c>
      <c r="G5903" s="1">
        <v>46042</v>
      </c>
      <c r="H5903" s="3">
        <v>79202.559999999998</v>
      </c>
      <c r="I5903" s="3">
        <v>14018.85</v>
      </c>
      <c r="J5903" t="s">
        <v>461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1066</v>
      </c>
      <c r="S5903" s="4"/>
      <c r="T5903" t="s">
        <v>1067</v>
      </c>
      <c r="U5903">
        <v>1</v>
      </c>
      <c r="V5903" s="4" t="s">
        <v>588</v>
      </c>
      <c r="W5903" s="4" t="s">
        <v>16169</v>
      </c>
      <c r="X5903" s="4" t="s">
        <v>16170</v>
      </c>
      <c r="Y5903">
        <v>997551007</v>
      </c>
      <c r="Z5903">
        <v>3410001</v>
      </c>
      <c r="AA5903">
        <v>6917161</v>
      </c>
      <c r="AC5903">
        <v>1</v>
      </c>
      <c r="AD5903">
        <v>1</v>
      </c>
      <c r="AE5903">
        <v>8</v>
      </c>
      <c r="AF5903">
        <v>0</v>
      </c>
      <c r="AG5903">
        <v>0</v>
      </c>
      <c r="AI5903">
        <v>1</v>
      </c>
      <c r="AJ5903">
        <v>1</v>
      </c>
    </row>
    <row r="5904" spans="1:36" x14ac:dyDescent="0.25">
      <c r="A5904" s="4" t="s">
        <v>585</v>
      </c>
      <c r="B5904">
        <v>76677881</v>
      </c>
      <c r="C5904">
        <v>20536824481</v>
      </c>
      <c r="D5904" s="4" t="s">
        <v>14526</v>
      </c>
      <c r="E5904" s="4" t="s">
        <v>14527</v>
      </c>
      <c r="F5904" s="4"/>
      <c r="G5904" s="1"/>
      <c r="H5904" s="3">
        <v>2434.7199999999998</v>
      </c>
      <c r="I5904" s="3">
        <v>430.95</v>
      </c>
      <c r="J5904" t="s">
        <v>38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14528</v>
      </c>
      <c r="S5904" s="4"/>
      <c r="T5904" t="s">
        <v>14529</v>
      </c>
      <c r="U5904">
        <v>1</v>
      </c>
      <c r="V5904" s="4" t="s">
        <v>588</v>
      </c>
      <c r="W5904" s="4" t="s">
        <v>589</v>
      </c>
      <c r="X5904" s="4" t="s">
        <v>15902</v>
      </c>
      <c r="Y5904">
        <v>955118811</v>
      </c>
      <c r="Z5904">
        <v>997901004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76675352</v>
      </c>
      <c r="C5905">
        <v>20392957414</v>
      </c>
      <c r="D5905" s="4" t="s">
        <v>4682</v>
      </c>
      <c r="E5905" s="4" t="s">
        <v>4683</v>
      </c>
      <c r="F5905" s="4"/>
      <c r="G5905" s="1"/>
      <c r="H5905" s="3">
        <v>2894.14</v>
      </c>
      <c r="I5905" s="3">
        <v>512.26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4684</v>
      </c>
      <c r="S5905" s="4"/>
      <c r="T5905" t="s">
        <v>4685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15643175</v>
      </c>
      <c r="Z5905">
        <v>994195942</v>
      </c>
      <c r="AA5905">
        <v>999775024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76676213</v>
      </c>
      <c r="C5906">
        <v>20486965208</v>
      </c>
      <c r="D5906" s="4" t="s">
        <v>8051</v>
      </c>
      <c r="E5906" s="4" t="s">
        <v>8052</v>
      </c>
      <c r="F5906" s="4" t="s">
        <v>445</v>
      </c>
      <c r="G5906" s="1">
        <v>46037</v>
      </c>
      <c r="H5906" s="3">
        <v>17438.29</v>
      </c>
      <c r="I5906" s="3">
        <v>3086.58</v>
      </c>
      <c r="J5906" t="s">
        <v>39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8053</v>
      </c>
      <c r="S5906" s="4"/>
      <c r="T5906" t="s">
        <v>8054</v>
      </c>
      <c r="U5906">
        <v>1</v>
      </c>
      <c r="V5906" s="4" t="s">
        <v>588</v>
      </c>
      <c r="W5906" s="4" t="s">
        <v>21024</v>
      </c>
      <c r="X5906" s="4" t="s">
        <v>21025</v>
      </c>
      <c r="Y5906">
        <v>961558210</v>
      </c>
      <c r="Z5906">
        <v>941086724</v>
      </c>
      <c r="AA5906">
        <v>995120350</v>
      </c>
      <c r="AC5906">
        <v>1</v>
      </c>
      <c r="AD5906">
        <v>1</v>
      </c>
      <c r="AE5906">
        <v>4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76676271</v>
      </c>
      <c r="C5907">
        <v>20490043544</v>
      </c>
      <c r="D5907" s="4" t="s">
        <v>8275</v>
      </c>
      <c r="E5907" s="4" t="s">
        <v>8276</v>
      </c>
      <c r="F5907" s="4"/>
      <c r="G5907" s="1"/>
      <c r="H5907" s="3">
        <v>4380.91</v>
      </c>
      <c r="I5907" s="3">
        <v>775.42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8277</v>
      </c>
      <c r="S5907" s="4"/>
      <c r="T5907" t="s">
        <v>8278</v>
      </c>
      <c r="U5907">
        <v>1</v>
      </c>
      <c r="V5907" s="4" t="s">
        <v>588</v>
      </c>
      <c r="W5907" s="4" t="s">
        <v>589</v>
      </c>
      <c r="X5907" s="4" t="s">
        <v>15902</v>
      </c>
      <c r="Y5907">
        <v>984729304</v>
      </c>
      <c r="Z5907">
        <v>984832626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76676413</v>
      </c>
      <c r="C5908">
        <v>20495330126</v>
      </c>
      <c r="D5908" s="4" t="s">
        <v>8834</v>
      </c>
      <c r="E5908" s="4" t="s">
        <v>8835</v>
      </c>
      <c r="F5908" s="4"/>
      <c r="G5908" s="1"/>
      <c r="H5908" s="3">
        <v>4836.22</v>
      </c>
      <c r="I5908" s="3">
        <v>856.01</v>
      </c>
      <c r="J5908" t="s">
        <v>36</v>
      </c>
      <c r="K5908" s="1"/>
      <c r="L5908" s="3"/>
      <c r="M5908" s="1"/>
      <c r="N5908" s="3"/>
      <c r="O5908" t="s">
        <v>460</v>
      </c>
      <c r="P5908" t="s">
        <v>34</v>
      </c>
      <c r="Q5908" s="4"/>
      <c r="R5908" s="4" t="s">
        <v>8836</v>
      </c>
      <c r="S5908" s="4"/>
      <c r="T5908" t="s">
        <v>8837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971009597</v>
      </c>
      <c r="Z5908">
        <v>931241897</v>
      </c>
      <c r="AA5908">
        <v>944402253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76674719</v>
      </c>
      <c r="C5909">
        <v>20146977139</v>
      </c>
      <c r="D5909" s="4" t="s">
        <v>2265</v>
      </c>
      <c r="E5909" s="4" t="s">
        <v>2266</v>
      </c>
      <c r="F5909" s="4"/>
      <c r="G5909" s="1"/>
      <c r="H5909" s="3">
        <v>7467.5</v>
      </c>
      <c r="I5909" s="3">
        <v>1321.75</v>
      </c>
      <c r="J5909" t="s">
        <v>42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2267</v>
      </c>
      <c r="S5909" s="4"/>
      <c r="T5909" t="s">
        <v>2268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942185124</v>
      </c>
      <c r="Z5909">
        <v>942185878</v>
      </c>
      <c r="AA5909">
        <v>942185219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76676134</v>
      </c>
      <c r="C5910">
        <v>20484034339</v>
      </c>
      <c r="D5910" s="4" t="s">
        <v>7740</v>
      </c>
      <c r="E5910" s="4" t="s">
        <v>7741</v>
      </c>
      <c r="F5910" s="4"/>
      <c r="G5910" s="1"/>
      <c r="H5910" s="3">
        <v>4281.28</v>
      </c>
      <c r="I5910" s="3">
        <v>757.79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7742</v>
      </c>
      <c r="S5910" s="4"/>
      <c r="T5910" t="s">
        <v>7743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73331895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76676686</v>
      </c>
      <c r="C5911">
        <v>20506346712</v>
      </c>
      <c r="D5911" s="4" t="s">
        <v>9894</v>
      </c>
      <c r="E5911" s="4" t="s">
        <v>9895</v>
      </c>
      <c r="F5911" s="4"/>
      <c r="G5911" s="1"/>
      <c r="H5911" s="3">
        <v>3681.47</v>
      </c>
      <c r="I5911" s="3">
        <v>651.62</v>
      </c>
      <c r="J5911" t="s">
        <v>36</v>
      </c>
      <c r="K5911" s="1"/>
      <c r="L5911" s="3"/>
      <c r="M5911" s="1"/>
      <c r="N5911" s="3"/>
      <c r="O5911" t="s">
        <v>460</v>
      </c>
      <c r="P5911" t="s">
        <v>34</v>
      </c>
      <c r="Q5911" s="4"/>
      <c r="R5911" s="4" t="s">
        <v>9896</v>
      </c>
      <c r="S5911" s="4"/>
      <c r="T5911" t="s">
        <v>9897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14945319</v>
      </c>
      <c r="Z5911">
        <v>989248916</v>
      </c>
      <c r="AA5911">
        <v>941964983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76677322</v>
      </c>
      <c r="C5912">
        <v>20517603954</v>
      </c>
      <c r="D5912" s="4" t="s">
        <v>12363</v>
      </c>
      <c r="E5912" s="4" t="s">
        <v>12364</v>
      </c>
      <c r="F5912" s="4"/>
      <c r="G5912" s="1"/>
      <c r="H5912" s="3">
        <v>2495.8200000000002</v>
      </c>
      <c r="I5912" s="3">
        <v>441.76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12365</v>
      </c>
      <c r="S5912" s="4"/>
      <c r="T5912" t="s">
        <v>12366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937720586</v>
      </c>
      <c r="Z5912">
        <v>937720587</v>
      </c>
      <c r="AA5912">
        <v>994779531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76675676</v>
      </c>
      <c r="C5913">
        <v>20450524515</v>
      </c>
      <c r="D5913" s="4" t="s">
        <v>5935</v>
      </c>
      <c r="E5913" s="4" t="s">
        <v>5936</v>
      </c>
      <c r="F5913" s="4"/>
      <c r="G5913" s="1"/>
      <c r="H5913" s="3">
        <v>9403.6200000000008</v>
      </c>
      <c r="I5913" s="3">
        <v>1664.44</v>
      </c>
      <c r="J5913" t="s">
        <v>43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5937</v>
      </c>
      <c r="S5913" s="4"/>
      <c r="T5913" t="s">
        <v>5938</v>
      </c>
      <c r="U5913">
        <v>1</v>
      </c>
      <c r="V5913" s="4" t="s">
        <v>588</v>
      </c>
      <c r="W5913" s="4" t="s">
        <v>589</v>
      </c>
      <c r="X5913" s="4" t="s">
        <v>15902</v>
      </c>
      <c r="Y5913">
        <v>989477419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76678066</v>
      </c>
      <c r="C5914">
        <v>20548153442</v>
      </c>
      <c r="D5914" s="4" t="s">
        <v>15217</v>
      </c>
      <c r="E5914" s="4" t="s">
        <v>15218</v>
      </c>
      <c r="F5914" s="4"/>
      <c r="G5914" s="1"/>
      <c r="H5914" s="3">
        <v>64355.71</v>
      </c>
      <c r="I5914" s="3">
        <v>11390.96</v>
      </c>
      <c r="J5914" t="s">
        <v>461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15219</v>
      </c>
      <c r="S5914" s="4"/>
      <c r="T5914" t="s">
        <v>15220</v>
      </c>
      <c r="U5914">
        <v>1</v>
      </c>
      <c r="V5914" s="4" t="s">
        <v>588</v>
      </c>
      <c r="W5914" s="4" t="s">
        <v>594</v>
      </c>
      <c r="X5914" s="4" t="s">
        <v>595</v>
      </c>
      <c r="Y5914">
        <v>933860295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76678708</v>
      </c>
      <c r="C5915">
        <v>20516062305</v>
      </c>
      <c r="D5915" s="4" t="s">
        <v>20564</v>
      </c>
      <c r="E5915" s="4" t="s">
        <v>20565</v>
      </c>
      <c r="F5915" s="4"/>
      <c r="G5915" s="1"/>
      <c r="H5915" s="3">
        <v>8539</v>
      </c>
      <c r="I5915" s="3">
        <v>1511.4</v>
      </c>
      <c r="J5915" t="s">
        <v>43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20566</v>
      </c>
      <c r="S5915" s="4"/>
      <c r="T5915" t="s">
        <v>20567</v>
      </c>
      <c r="U5915">
        <v>1</v>
      </c>
      <c r="V5915" s="4" t="s">
        <v>588</v>
      </c>
      <c r="W5915" s="4" t="s">
        <v>589</v>
      </c>
      <c r="X5915" s="4" t="s">
        <v>15902</v>
      </c>
      <c r="Y5915">
        <v>6173940</v>
      </c>
      <c r="Z5915">
        <v>6347330</v>
      </c>
      <c r="AA5915">
        <v>6173939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76678086</v>
      </c>
      <c r="C5916">
        <v>20550029830</v>
      </c>
      <c r="D5916" s="4" t="s">
        <v>15289</v>
      </c>
      <c r="E5916" s="4" t="s">
        <v>15290</v>
      </c>
      <c r="F5916" s="4"/>
      <c r="G5916" s="1"/>
      <c r="H5916" s="3">
        <v>13400.58</v>
      </c>
      <c r="I5916" s="3">
        <v>2371.9</v>
      </c>
      <c r="J5916" t="s">
        <v>469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15291</v>
      </c>
      <c r="S5916" s="4"/>
      <c r="T5916" t="s">
        <v>15292</v>
      </c>
      <c r="U5916">
        <v>1</v>
      </c>
      <c r="V5916" s="4" t="s">
        <v>588</v>
      </c>
      <c r="W5916" s="4" t="s">
        <v>594</v>
      </c>
      <c r="X5916" s="4" t="s">
        <v>595</v>
      </c>
      <c r="Y5916">
        <v>5404438</v>
      </c>
      <c r="Z5916">
        <v>4750458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2695.49</v>
      </c>
      <c r="I5917" s="3">
        <v>477.1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4099.71</v>
      </c>
      <c r="I5918" s="3">
        <v>725.65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11522.91</v>
      </c>
      <c r="I5919" s="3">
        <v>2039.56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21609.52</v>
      </c>
      <c r="I5920" s="3">
        <v>3824.89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20213</v>
      </c>
      <c r="E5922" s="4" t="s">
        <v>20214</v>
      </c>
      <c r="F5922" s="4"/>
      <c r="G5922" s="1"/>
      <c r="H5922" s="3">
        <v>13073.34</v>
      </c>
      <c r="I5922" s="3">
        <v>2313.98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20215</v>
      </c>
      <c r="S5922" s="4"/>
      <c r="T5922" t="s">
        <v>20216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19124</v>
      </c>
      <c r="E5923" s="4" t="s">
        <v>21046</v>
      </c>
      <c r="F5923" s="4"/>
      <c r="G5923" s="1"/>
      <c r="H5923" s="3">
        <v>30109.59</v>
      </c>
      <c r="I5923" s="3">
        <v>5329.4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19125</v>
      </c>
      <c r="S5923" s="4"/>
      <c r="T5923" t="s">
        <v>19126</v>
      </c>
      <c r="U5923">
        <v>1</v>
      </c>
      <c r="V5923" s="4" t="s">
        <v>588</v>
      </c>
      <c r="W5923" s="4" t="s">
        <v>21024</v>
      </c>
      <c r="X5923" s="4" t="s">
        <v>21025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4584.1499999999996</v>
      </c>
      <c r="I5924" s="3">
        <v>811.39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56401.01</v>
      </c>
      <c r="I5925" s="3">
        <v>9982.98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21024</v>
      </c>
      <c r="X5925" s="4" t="s">
        <v>21025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33621.68</v>
      </c>
      <c r="I5926" s="3">
        <v>5951.04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21026</v>
      </c>
      <c r="X5926" s="4" t="s">
        <v>21027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20709.05</v>
      </c>
      <c r="I5927" s="3">
        <v>3665.5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21024</v>
      </c>
      <c r="X5927" s="4" t="s">
        <v>21025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2312.6999999999998</v>
      </c>
      <c r="I5928" s="3">
        <v>409.35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3349.12</v>
      </c>
      <c r="I5929" s="3">
        <v>592.79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2710.39</v>
      </c>
      <c r="I5930" s="3">
        <v>479.74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2932.27</v>
      </c>
      <c r="I5931" s="3">
        <v>519.01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9139.5300000000007</v>
      </c>
      <c r="I5932" s="3">
        <v>1617.7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20512</v>
      </c>
      <c r="S5932" s="4"/>
      <c r="T5932" t="s">
        <v>20513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52609.71</v>
      </c>
      <c r="I5933" s="3">
        <v>9311.92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21026</v>
      </c>
      <c r="X5933" s="4" t="s">
        <v>21027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6704.87</v>
      </c>
      <c r="I5934" s="3">
        <v>1186.76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9025.2199999999993</v>
      </c>
      <c r="I5935" s="3">
        <v>1597.46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18825</v>
      </c>
      <c r="S5935" s="4"/>
      <c r="T5935" t="s">
        <v>18826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11822.79</v>
      </c>
      <c r="I5936" s="3">
        <v>2092.63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3726.75</v>
      </c>
      <c r="I5937" s="3">
        <v>659.63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13856.64</v>
      </c>
      <c r="I5938" s="3">
        <v>2452.63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33120.69</v>
      </c>
      <c r="I5939" s="3">
        <v>5862.36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21024</v>
      </c>
      <c r="X5939" s="4" t="s">
        <v>21025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9510.91</v>
      </c>
      <c r="I5940" s="3">
        <v>1683.43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2003.94</v>
      </c>
      <c r="I5941" s="3">
        <v>354.7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8051.04</v>
      </c>
      <c r="I5942" s="3">
        <v>1425.03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3357.22</v>
      </c>
      <c r="I5943" s="3">
        <v>594.23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76676067</v>
      </c>
      <c r="C5944">
        <v>20481609217</v>
      </c>
      <c r="D5944" s="4" t="s">
        <v>7474</v>
      </c>
      <c r="E5944" s="4" t="s">
        <v>7475</v>
      </c>
      <c r="F5944" s="4"/>
      <c r="G5944" s="1"/>
      <c r="H5944" s="3">
        <v>4029.04</v>
      </c>
      <c r="I5944" s="3">
        <v>713.14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7476</v>
      </c>
      <c r="S5944" s="4"/>
      <c r="T5944" t="s">
        <v>7477</v>
      </c>
      <c r="U5944">
        <v>1</v>
      </c>
      <c r="V5944" s="4" t="s">
        <v>588</v>
      </c>
      <c r="W5944" s="4" t="s">
        <v>589</v>
      </c>
      <c r="X5944" s="4" t="s">
        <v>15902</v>
      </c>
      <c r="Y5944">
        <v>998785010</v>
      </c>
      <c r="Z5944">
        <v>942918861</v>
      </c>
      <c r="AA5944">
        <v>953996202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76677961</v>
      </c>
      <c r="C5945">
        <v>20542158515</v>
      </c>
      <c r="D5945" s="4" t="s">
        <v>14836</v>
      </c>
      <c r="E5945" s="4" t="s">
        <v>14837</v>
      </c>
      <c r="F5945" s="4"/>
      <c r="G5945" s="1"/>
      <c r="H5945" s="3">
        <v>3271.19</v>
      </c>
      <c r="I5945" s="3">
        <v>579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14838</v>
      </c>
      <c r="S5945" s="4"/>
      <c r="T5945" t="s">
        <v>14839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6567316</v>
      </c>
      <c r="Z5945">
        <v>995650482</v>
      </c>
      <c r="AA5945">
        <v>991945583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76677608</v>
      </c>
      <c r="C5946">
        <v>20525498094</v>
      </c>
      <c r="D5946" s="4" t="s">
        <v>13459</v>
      </c>
      <c r="E5946" s="4" t="s">
        <v>13460</v>
      </c>
      <c r="F5946" s="4"/>
      <c r="G5946" s="1"/>
      <c r="H5946" s="3">
        <v>21303.200000000001</v>
      </c>
      <c r="I5946" s="3">
        <v>3770.67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13461</v>
      </c>
      <c r="S5946" s="4"/>
      <c r="T5946" t="s">
        <v>13462</v>
      </c>
      <c r="U5946">
        <v>1</v>
      </c>
      <c r="V5946" s="4" t="s">
        <v>588</v>
      </c>
      <c r="W5946" s="4" t="s">
        <v>594</v>
      </c>
      <c r="X5946" s="4" t="s">
        <v>595</v>
      </c>
      <c r="Y5946">
        <v>941108932</v>
      </c>
      <c r="Z5946">
        <v>999999999</v>
      </c>
      <c r="AA5946">
        <v>956239587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76674803</v>
      </c>
      <c r="C5947">
        <v>20182704394</v>
      </c>
      <c r="D5947" s="4" t="s">
        <v>2590</v>
      </c>
      <c r="E5947" s="4" t="s">
        <v>2591</v>
      </c>
      <c r="F5947" s="4"/>
      <c r="G5947" s="1"/>
      <c r="H5947" s="3">
        <v>16701.349999999999</v>
      </c>
      <c r="I5947" s="3">
        <v>2956.14</v>
      </c>
      <c r="J5947" t="s">
        <v>469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2592</v>
      </c>
      <c r="S5947" s="4"/>
      <c r="T5947" t="s">
        <v>2593</v>
      </c>
      <c r="U5947">
        <v>1</v>
      </c>
      <c r="V5947" s="4" t="s">
        <v>588</v>
      </c>
      <c r="W5947" s="4" t="s">
        <v>589</v>
      </c>
      <c r="X5947" s="4" t="s">
        <v>15902</v>
      </c>
      <c r="Y5947">
        <v>3261310</v>
      </c>
      <c r="Z5947">
        <v>989218922</v>
      </c>
      <c r="AA5947">
        <v>3262549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76676132</v>
      </c>
      <c r="C5948">
        <v>20483894067</v>
      </c>
      <c r="D5948" s="4" t="s">
        <v>7732</v>
      </c>
      <c r="E5948" s="4" t="s">
        <v>7733</v>
      </c>
      <c r="F5948" s="4"/>
      <c r="G5948" s="1"/>
      <c r="H5948" s="3">
        <v>20389.96</v>
      </c>
      <c r="I5948" s="3">
        <v>3609.02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7734</v>
      </c>
      <c r="S5948" s="4"/>
      <c r="T5948" t="s">
        <v>7735</v>
      </c>
      <c r="U5948">
        <v>1</v>
      </c>
      <c r="V5948" s="4" t="s">
        <v>588</v>
      </c>
      <c r="W5948" s="4" t="s">
        <v>21024</v>
      </c>
      <c r="X5948" s="4" t="s">
        <v>21025</v>
      </c>
      <c r="Y5948">
        <v>969407659</v>
      </c>
      <c r="Z5948">
        <v>992312988</v>
      </c>
      <c r="AA5948">
        <v>944558683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76676387</v>
      </c>
      <c r="C5949">
        <v>20494341469</v>
      </c>
      <c r="D5949" s="4" t="s">
        <v>8732</v>
      </c>
      <c r="E5949" s="4" t="s">
        <v>8733</v>
      </c>
      <c r="F5949" s="4"/>
      <c r="G5949" s="1"/>
      <c r="H5949" s="3">
        <v>24158.03</v>
      </c>
      <c r="I5949" s="3">
        <v>4275.97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8734</v>
      </c>
      <c r="S5949" s="4"/>
      <c r="T5949" t="s">
        <v>8735</v>
      </c>
      <c r="U5949">
        <v>1</v>
      </c>
      <c r="V5949" s="4" t="s">
        <v>588</v>
      </c>
      <c r="W5949" s="4" t="s">
        <v>594</v>
      </c>
      <c r="X5949" s="4" t="s">
        <v>595</v>
      </c>
      <c r="Y5949">
        <v>969646986</v>
      </c>
      <c r="Z5949">
        <v>968885780</v>
      </c>
      <c r="AA5949">
        <v>956685639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76677360</v>
      </c>
      <c r="C5950">
        <v>20518247680</v>
      </c>
      <c r="D5950" s="4" t="s">
        <v>12511</v>
      </c>
      <c r="E5950" s="4" t="s">
        <v>12512</v>
      </c>
      <c r="F5950" s="4"/>
      <c r="G5950" s="1"/>
      <c r="H5950" s="3">
        <v>8726.06</v>
      </c>
      <c r="I5950" s="3">
        <v>1544.51</v>
      </c>
      <c r="J5950" t="s">
        <v>43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12513</v>
      </c>
      <c r="S5950" s="4"/>
      <c r="T5950" t="s">
        <v>12514</v>
      </c>
      <c r="U5950">
        <v>1</v>
      </c>
      <c r="V5950" s="4" t="s">
        <v>588</v>
      </c>
      <c r="W5950" s="4" t="s">
        <v>589</v>
      </c>
      <c r="X5950" s="4" t="s">
        <v>15902</v>
      </c>
      <c r="Y5950">
        <v>944896190</v>
      </c>
      <c r="Z5950">
        <v>4274666</v>
      </c>
      <c r="AA5950">
        <v>971866437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76677154</v>
      </c>
      <c r="C5951">
        <v>20514111457</v>
      </c>
      <c r="D5951" s="4" t="s">
        <v>11705</v>
      </c>
      <c r="E5951" s="4" t="s">
        <v>11706</v>
      </c>
      <c r="F5951" s="4"/>
      <c r="G5951" s="1"/>
      <c r="H5951" s="3">
        <v>35185.46</v>
      </c>
      <c r="I5951" s="3">
        <v>6227.83</v>
      </c>
      <c r="J5951" t="s">
        <v>461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11707</v>
      </c>
      <c r="S5951" s="4"/>
      <c r="T5951" t="s">
        <v>11708</v>
      </c>
      <c r="U5951">
        <v>1</v>
      </c>
      <c r="V5951" s="4" t="s">
        <v>588</v>
      </c>
      <c r="W5951" s="4" t="s">
        <v>594</v>
      </c>
      <c r="X5951" s="4" t="s">
        <v>595</v>
      </c>
      <c r="Y5951">
        <v>4580985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76677134</v>
      </c>
      <c r="C5952">
        <v>20513749598</v>
      </c>
      <c r="D5952" s="4" t="s">
        <v>11625</v>
      </c>
      <c r="E5952" s="4" t="s">
        <v>11626</v>
      </c>
      <c r="F5952" s="4"/>
      <c r="G5952" s="1"/>
      <c r="H5952" s="3">
        <v>20540.650000000001</v>
      </c>
      <c r="I5952" s="3">
        <v>3635.7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11627</v>
      </c>
      <c r="S5952" s="4"/>
      <c r="T5952" t="s">
        <v>11628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990333287</v>
      </c>
      <c r="Z5952">
        <v>4248287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76677293</v>
      </c>
      <c r="C5953">
        <v>20516852292</v>
      </c>
      <c r="D5953" s="4" t="s">
        <v>12253</v>
      </c>
      <c r="E5953" s="4" t="s">
        <v>12254</v>
      </c>
      <c r="F5953" s="4"/>
      <c r="G5953" s="1"/>
      <c r="H5953" s="3">
        <v>18222.93</v>
      </c>
      <c r="I5953" s="3">
        <v>3225.46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12255</v>
      </c>
      <c r="S5953" s="4"/>
      <c r="T5953" t="s">
        <v>12256</v>
      </c>
      <c r="U5953">
        <v>1</v>
      </c>
      <c r="V5953" s="4" t="s">
        <v>588</v>
      </c>
      <c r="W5953" s="4" t="s">
        <v>21024</v>
      </c>
      <c r="X5953" s="4" t="s">
        <v>21025</v>
      </c>
      <c r="Y5953">
        <v>6266813</v>
      </c>
      <c r="Z5953">
        <v>967774663</v>
      </c>
      <c r="AA5953">
        <v>968213637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76677212</v>
      </c>
      <c r="C5954">
        <v>20515130706</v>
      </c>
      <c r="D5954" s="4" t="s">
        <v>11933</v>
      </c>
      <c r="E5954" s="4" t="s">
        <v>11934</v>
      </c>
      <c r="F5954" s="4"/>
      <c r="G5954" s="1"/>
      <c r="H5954" s="3">
        <v>5797.55</v>
      </c>
      <c r="I5954" s="3">
        <v>1026.17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11935</v>
      </c>
      <c r="S5954" s="4"/>
      <c r="T5954" t="s">
        <v>11936</v>
      </c>
      <c r="U5954">
        <v>1</v>
      </c>
      <c r="V5954" s="4" t="s">
        <v>588</v>
      </c>
      <c r="W5954" s="4" t="s">
        <v>589</v>
      </c>
      <c r="X5954" s="4" t="s">
        <v>15902</v>
      </c>
      <c r="Y5954">
        <v>43353670</v>
      </c>
      <c r="Z5954">
        <v>940476667</v>
      </c>
      <c r="AA5954">
        <v>5135440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76676703</v>
      </c>
      <c r="C5955">
        <v>20506684286</v>
      </c>
      <c r="D5955" s="4" t="s">
        <v>9962</v>
      </c>
      <c r="E5955" s="4" t="s">
        <v>9963</v>
      </c>
      <c r="F5955" s="4" t="s">
        <v>445</v>
      </c>
      <c r="G5955" s="1">
        <v>46035</v>
      </c>
      <c r="H5955" s="3">
        <v>19330.97</v>
      </c>
      <c r="I5955" s="3">
        <v>3421.58</v>
      </c>
      <c r="J5955" t="s">
        <v>39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9964</v>
      </c>
      <c r="S5955" s="4"/>
      <c r="T5955" t="s">
        <v>9965</v>
      </c>
      <c r="U5955">
        <v>1</v>
      </c>
      <c r="V5955" s="4" t="s">
        <v>588</v>
      </c>
      <c r="W5955" s="4" t="s">
        <v>21024</v>
      </c>
      <c r="X5955" s="4" t="s">
        <v>21025</v>
      </c>
      <c r="Y5955">
        <v>2433068</v>
      </c>
      <c r="Z5955">
        <v>998197341</v>
      </c>
      <c r="AA5955">
        <v>947279363</v>
      </c>
      <c r="AC5955">
        <v>1</v>
      </c>
      <c r="AD5955">
        <v>1</v>
      </c>
      <c r="AE5955">
        <v>1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76677915</v>
      </c>
      <c r="C5956">
        <v>20538071944</v>
      </c>
      <c r="D5956" s="4" t="s">
        <v>14660</v>
      </c>
      <c r="E5956" s="4" t="s">
        <v>14661</v>
      </c>
      <c r="F5956" s="4"/>
      <c r="G5956" s="1"/>
      <c r="H5956" s="3">
        <v>7144.69</v>
      </c>
      <c r="I5956" s="3">
        <v>1264.6099999999999</v>
      </c>
      <c r="J5956" t="s">
        <v>42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14662</v>
      </c>
      <c r="S5956" s="4"/>
      <c r="T5956" t="s">
        <v>14663</v>
      </c>
      <c r="U5956">
        <v>1</v>
      </c>
      <c r="V5956" s="4" t="s">
        <v>588</v>
      </c>
      <c r="W5956" s="4" t="s">
        <v>589</v>
      </c>
      <c r="X5956" s="4" t="s">
        <v>15902</v>
      </c>
      <c r="Y5956">
        <v>3426335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76675486</v>
      </c>
      <c r="C5957">
        <v>20419034143</v>
      </c>
      <c r="D5957" s="4" t="s">
        <v>5192</v>
      </c>
      <c r="E5957" s="4" t="s">
        <v>5193</v>
      </c>
      <c r="F5957" s="4"/>
      <c r="G5957" s="1"/>
      <c r="H5957" s="3">
        <v>22046.97</v>
      </c>
      <c r="I5957" s="3">
        <v>3902.31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5194</v>
      </c>
      <c r="S5957" s="4"/>
      <c r="T5957" t="s">
        <v>5195</v>
      </c>
      <c r="U5957">
        <v>1</v>
      </c>
      <c r="V5957" s="4" t="s">
        <v>588</v>
      </c>
      <c r="W5957" s="4" t="s">
        <v>21026</v>
      </c>
      <c r="X5957" s="4" t="s">
        <v>21027</v>
      </c>
      <c r="Y5957">
        <v>990944296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76675084</v>
      </c>
      <c r="C5958">
        <v>20301732288</v>
      </c>
      <c r="D5958" s="4" t="s">
        <v>3659</v>
      </c>
      <c r="E5958" s="4" t="s">
        <v>3660</v>
      </c>
      <c r="F5958" s="4"/>
      <c r="G5958" s="1"/>
      <c r="H5958" s="3">
        <v>72354.600000000006</v>
      </c>
      <c r="I5958" s="3">
        <v>12806.76</v>
      </c>
      <c r="J5958" t="s">
        <v>461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3661</v>
      </c>
      <c r="S5958" s="4"/>
      <c r="T5958" t="s">
        <v>3662</v>
      </c>
      <c r="U5958">
        <v>1</v>
      </c>
      <c r="V5958" s="4" t="s">
        <v>588</v>
      </c>
      <c r="W5958" s="4" t="s">
        <v>21024</v>
      </c>
      <c r="X5958" s="4" t="s">
        <v>21025</v>
      </c>
      <c r="Y5958">
        <v>955646823</v>
      </c>
      <c r="Z5958">
        <v>998782630</v>
      </c>
      <c r="AA5958">
        <v>942670856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76674509</v>
      </c>
      <c r="C5959">
        <v>20111220949</v>
      </c>
      <c r="D5959" s="4" t="s">
        <v>1481</v>
      </c>
      <c r="E5959" s="4" t="s">
        <v>1482</v>
      </c>
      <c r="F5959" s="4"/>
      <c r="G5959" s="1"/>
      <c r="H5959" s="3">
        <v>23050.28</v>
      </c>
      <c r="I5959" s="3">
        <v>4079.9</v>
      </c>
      <c r="J5959" t="s">
        <v>39</v>
      </c>
      <c r="K5959" s="1"/>
      <c r="L5959" s="3"/>
      <c r="M5959" s="1"/>
      <c r="N5959" s="3"/>
      <c r="O5959" t="s">
        <v>460</v>
      </c>
      <c r="P5959" t="s">
        <v>34</v>
      </c>
      <c r="Q5959" s="4"/>
      <c r="R5959" s="4" t="s">
        <v>1483</v>
      </c>
      <c r="S5959" s="4"/>
      <c r="T5959" t="s">
        <v>1484</v>
      </c>
      <c r="U5959">
        <v>1</v>
      </c>
      <c r="V5959" s="4" t="s">
        <v>588</v>
      </c>
      <c r="W5959" s="4" t="s">
        <v>21026</v>
      </c>
      <c r="X5959" s="4" t="s">
        <v>21027</v>
      </c>
      <c r="Y5959">
        <v>2913025</v>
      </c>
      <c r="Z5959">
        <v>2913024</v>
      </c>
      <c r="AA5959">
        <v>999266360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76675335</v>
      </c>
      <c r="C5960">
        <v>20392489135</v>
      </c>
      <c r="D5960" s="4" t="s">
        <v>4614</v>
      </c>
      <c r="E5960" s="4" t="s">
        <v>4615</v>
      </c>
      <c r="F5960" s="4"/>
      <c r="G5960" s="1"/>
      <c r="H5960" s="3">
        <v>11820.72</v>
      </c>
      <c r="I5960" s="3">
        <v>2092.27</v>
      </c>
      <c r="J5960" t="s">
        <v>469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4616</v>
      </c>
      <c r="S5960" s="4"/>
      <c r="T5960" t="s">
        <v>4617</v>
      </c>
      <c r="U5960">
        <v>1</v>
      </c>
      <c r="V5960" s="4" t="s">
        <v>588</v>
      </c>
      <c r="W5960" s="4" t="s">
        <v>21024</v>
      </c>
      <c r="X5960" s="4" t="s">
        <v>21025</v>
      </c>
      <c r="Y5960">
        <v>3242793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76675730</v>
      </c>
      <c r="C5961">
        <v>20454044399</v>
      </c>
      <c r="D5961" s="4" t="s">
        <v>6142</v>
      </c>
      <c r="E5961" s="4" t="s">
        <v>6143</v>
      </c>
      <c r="F5961" s="4"/>
      <c r="G5961" s="1"/>
      <c r="H5961" s="3">
        <v>6793.14</v>
      </c>
      <c r="I5961" s="3">
        <v>1202.3900000000001</v>
      </c>
      <c r="J5961" t="s">
        <v>42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6144</v>
      </c>
      <c r="S5961" s="4"/>
      <c r="T5961" t="s">
        <v>6145</v>
      </c>
      <c r="U5961">
        <v>1</v>
      </c>
      <c r="V5961" s="4" t="s">
        <v>588</v>
      </c>
      <c r="W5961" s="4" t="s">
        <v>589</v>
      </c>
      <c r="X5961" s="4" t="s">
        <v>15902</v>
      </c>
      <c r="Y5961">
        <v>958327113</v>
      </c>
      <c r="Z5961">
        <v>958338913</v>
      </c>
      <c r="AA5961">
        <v>959861467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76674408</v>
      </c>
      <c r="C5962">
        <v>20102092423</v>
      </c>
      <c r="D5962" s="4" t="s">
        <v>1088</v>
      </c>
      <c r="E5962" s="4" t="s">
        <v>1089</v>
      </c>
      <c r="F5962" s="4"/>
      <c r="G5962" s="1"/>
      <c r="H5962" s="3">
        <v>12135.38</v>
      </c>
      <c r="I5962" s="3">
        <v>2147.96</v>
      </c>
      <c r="J5962" t="s">
        <v>469</v>
      </c>
      <c r="K5962" s="1"/>
      <c r="L5962" s="3"/>
      <c r="M5962" s="1"/>
      <c r="N5962" s="3"/>
      <c r="O5962" t="s">
        <v>460</v>
      </c>
      <c r="P5962" t="s">
        <v>34</v>
      </c>
      <c r="Q5962" s="4"/>
      <c r="R5962" s="4" t="s">
        <v>1090</v>
      </c>
      <c r="S5962" s="4"/>
      <c r="T5962" t="s">
        <v>1091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2522804</v>
      </c>
      <c r="Z5962">
        <v>998332726</v>
      </c>
      <c r="AA5962">
        <v>940496604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76678288</v>
      </c>
      <c r="C5963">
        <v>20120038380</v>
      </c>
      <c r="D5963" s="4" t="s">
        <v>18985</v>
      </c>
      <c r="E5963" s="4" t="s">
        <v>18986</v>
      </c>
      <c r="F5963" s="4"/>
      <c r="G5963" s="1"/>
      <c r="H5963" s="3">
        <v>7004.66</v>
      </c>
      <c r="I5963" s="3">
        <v>1239.82</v>
      </c>
      <c r="J5963" t="s">
        <v>42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18987</v>
      </c>
      <c r="S5963" s="4"/>
      <c r="T5963" t="s">
        <v>18988</v>
      </c>
      <c r="U5963">
        <v>1</v>
      </c>
      <c r="V5963" s="4" t="s">
        <v>588</v>
      </c>
      <c r="W5963" s="4" t="s">
        <v>589</v>
      </c>
      <c r="X5963" s="4" t="s">
        <v>15902</v>
      </c>
      <c r="Y5963">
        <v>944808594</v>
      </c>
      <c r="Z5963">
        <v>15644473</v>
      </c>
      <c r="AA5963">
        <v>996430880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76676941</v>
      </c>
      <c r="C5964">
        <v>20510725027</v>
      </c>
      <c r="D5964" s="4" t="s">
        <v>154</v>
      </c>
      <c r="E5964" s="4" t="s">
        <v>155</v>
      </c>
      <c r="F5964" s="4"/>
      <c r="G5964" s="1"/>
      <c r="H5964" s="3">
        <v>8077.35</v>
      </c>
      <c r="I5964" s="3">
        <v>1429.69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10884</v>
      </c>
      <c r="S5964" s="4"/>
      <c r="T5964" t="s">
        <v>10885</v>
      </c>
      <c r="U5964">
        <v>1</v>
      </c>
      <c r="V5964" s="4" t="s">
        <v>588</v>
      </c>
      <c r="W5964" s="4" t="s">
        <v>594</v>
      </c>
      <c r="X5964" s="4" t="s">
        <v>595</v>
      </c>
      <c r="Y5964">
        <v>940213922</v>
      </c>
      <c r="Z5964">
        <v>981303497</v>
      </c>
      <c r="AA5964">
        <v>981254626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76677552</v>
      </c>
      <c r="C5965">
        <v>20524181861</v>
      </c>
      <c r="D5965" s="4" t="s">
        <v>13245</v>
      </c>
      <c r="E5965" s="4" t="s">
        <v>13246</v>
      </c>
      <c r="F5965" s="4"/>
      <c r="G5965" s="1"/>
      <c r="H5965" s="3">
        <v>17427.7</v>
      </c>
      <c r="I5965" s="3">
        <v>3084.7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13247</v>
      </c>
      <c r="S5965" s="4"/>
      <c r="T5965" t="s">
        <v>13248</v>
      </c>
      <c r="U5965">
        <v>1</v>
      </c>
      <c r="V5965" s="4" t="s">
        <v>588</v>
      </c>
      <c r="W5965" s="4" t="s">
        <v>21024</v>
      </c>
      <c r="X5965" s="4" t="s">
        <v>21025</v>
      </c>
      <c r="Y5965">
        <v>2803103</v>
      </c>
      <c r="Z5965">
        <v>988990175</v>
      </c>
      <c r="AA5965">
        <v>995055548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76675548</v>
      </c>
      <c r="C5966">
        <v>20430146417</v>
      </c>
      <c r="D5966" s="4" t="s">
        <v>5430</v>
      </c>
      <c r="E5966" s="4" t="s">
        <v>5431</v>
      </c>
      <c r="F5966" s="4"/>
      <c r="G5966" s="1"/>
      <c r="H5966" s="3">
        <v>4978.6499999999996</v>
      </c>
      <c r="I5966" s="3">
        <v>881.22</v>
      </c>
      <c r="J5966" t="s">
        <v>36</v>
      </c>
      <c r="K5966" s="1"/>
      <c r="L5966" s="3"/>
      <c r="M5966" s="1"/>
      <c r="N5966" s="3"/>
      <c r="O5966" t="s">
        <v>460</v>
      </c>
      <c r="P5966" t="s">
        <v>34</v>
      </c>
      <c r="Q5966" s="4"/>
      <c r="R5966" s="4" t="s">
        <v>5432</v>
      </c>
      <c r="S5966" s="4"/>
      <c r="T5966" t="s">
        <v>5433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986665153</v>
      </c>
      <c r="Z5966">
        <v>997543693</v>
      </c>
      <c r="AA5966">
        <v>998344241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76677626</v>
      </c>
      <c r="C5967">
        <v>20526041926</v>
      </c>
      <c r="D5967" s="4" t="s">
        <v>13531</v>
      </c>
      <c r="E5967" s="4" t="s">
        <v>13532</v>
      </c>
      <c r="F5967" s="4"/>
      <c r="G5967" s="1"/>
      <c r="H5967" s="3">
        <v>3487.92</v>
      </c>
      <c r="I5967" s="3">
        <v>617.36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13533</v>
      </c>
      <c r="S5967" s="4"/>
      <c r="T5967" t="s">
        <v>13534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974998849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76677945</v>
      </c>
      <c r="C5968">
        <v>20539596790</v>
      </c>
      <c r="D5968" s="4" t="s">
        <v>14774</v>
      </c>
      <c r="E5968" s="4" t="s">
        <v>14775</v>
      </c>
      <c r="F5968" s="4"/>
      <c r="G5968" s="1"/>
      <c r="H5968" s="3">
        <v>4584.3100000000004</v>
      </c>
      <c r="I5968" s="3">
        <v>811.42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14776</v>
      </c>
      <c r="S5968" s="4"/>
      <c r="T5968" t="s">
        <v>14777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54656149</v>
      </c>
      <c r="Z5968">
        <v>959761511</v>
      </c>
      <c r="AA5968">
        <v>918934377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76675849</v>
      </c>
      <c r="C5969">
        <v>20466366863</v>
      </c>
      <c r="D5969" s="4" t="s">
        <v>6615</v>
      </c>
      <c r="E5969" s="4" t="s">
        <v>6616</v>
      </c>
      <c r="F5969" s="4"/>
      <c r="G5969" s="1"/>
      <c r="H5969" s="3">
        <v>16471.39</v>
      </c>
      <c r="I5969" s="3">
        <v>2915.44</v>
      </c>
      <c r="J5969" t="s">
        <v>469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6617</v>
      </c>
      <c r="S5969" s="4"/>
      <c r="T5969" t="s">
        <v>6618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2242204</v>
      </c>
      <c r="Z5969">
        <v>963753551</v>
      </c>
      <c r="AA5969">
        <v>994628062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76677300</v>
      </c>
      <c r="C5970">
        <v>20517131173</v>
      </c>
      <c r="D5970" s="4" t="s">
        <v>12281</v>
      </c>
      <c r="E5970" s="4" t="s">
        <v>12282</v>
      </c>
      <c r="F5970" s="4"/>
      <c r="G5970" s="1"/>
      <c r="H5970" s="3">
        <v>10368.09</v>
      </c>
      <c r="I5970" s="3">
        <v>1835.15</v>
      </c>
      <c r="J5970" t="s">
        <v>43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7883</v>
      </c>
      <c r="S5970" s="4"/>
      <c r="T5970" t="s">
        <v>7884</v>
      </c>
      <c r="U5970">
        <v>1</v>
      </c>
      <c r="V5970" s="4" t="s">
        <v>588</v>
      </c>
      <c r="W5970" s="4" t="s">
        <v>589</v>
      </c>
      <c r="X5970" s="4" t="s">
        <v>15902</v>
      </c>
      <c r="Y5970">
        <v>12513715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76675159</v>
      </c>
      <c r="C5971">
        <v>20334539149</v>
      </c>
      <c r="D5971" s="4" t="s">
        <v>519</v>
      </c>
      <c r="E5971" s="4" t="s">
        <v>520</v>
      </c>
      <c r="F5971" s="4"/>
      <c r="G5971" s="1"/>
      <c r="H5971" s="3">
        <v>45503.040000000001</v>
      </c>
      <c r="I5971" s="3">
        <v>8054.04</v>
      </c>
      <c r="J5971" t="s">
        <v>461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614</v>
      </c>
      <c r="S5971" s="4"/>
      <c r="T5971" t="s">
        <v>615</v>
      </c>
      <c r="U5971">
        <v>1</v>
      </c>
      <c r="V5971" s="4" t="s">
        <v>588</v>
      </c>
      <c r="W5971" s="4" t="s">
        <v>21024</v>
      </c>
      <c r="X5971" s="4" t="s">
        <v>21025</v>
      </c>
      <c r="Y5971">
        <v>981275124</v>
      </c>
      <c r="Z5971">
        <v>2141081</v>
      </c>
      <c r="AA5971">
        <v>5814248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76678385</v>
      </c>
      <c r="C5972">
        <v>20384521348</v>
      </c>
      <c r="D5972" s="4" t="s">
        <v>19344</v>
      </c>
      <c r="E5972" s="4" t="s">
        <v>19345</v>
      </c>
      <c r="F5972" s="4"/>
      <c r="G5972" s="1"/>
      <c r="H5972" s="3">
        <v>3271.07</v>
      </c>
      <c r="I5972" s="3">
        <v>578.98</v>
      </c>
      <c r="J5972" t="s">
        <v>36</v>
      </c>
      <c r="K5972" s="1"/>
      <c r="L5972" s="3"/>
      <c r="M5972" s="1"/>
      <c r="N5972" s="3"/>
      <c r="O5972" t="s">
        <v>462</v>
      </c>
      <c r="P5972" t="s">
        <v>34</v>
      </c>
      <c r="Q5972" s="4"/>
      <c r="R5972" s="4" t="s">
        <v>479</v>
      </c>
      <c r="S5972" s="4"/>
      <c r="T5972" t="s">
        <v>479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2641683</v>
      </c>
      <c r="Z5972">
        <v>983287010</v>
      </c>
      <c r="AA5972">
        <v>966355189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76676433</v>
      </c>
      <c r="C5973">
        <v>20498204539</v>
      </c>
      <c r="D5973" s="4" t="s">
        <v>8914</v>
      </c>
      <c r="E5973" s="4" t="s">
        <v>8915</v>
      </c>
      <c r="F5973" s="4"/>
      <c r="G5973" s="1"/>
      <c r="H5973" s="3">
        <v>8733.85</v>
      </c>
      <c r="I5973" s="3">
        <v>1545.89</v>
      </c>
      <c r="J5973" t="s">
        <v>43</v>
      </c>
      <c r="K5973" s="1"/>
      <c r="L5973" s="3"/>
      <c r="M5973" s="1"/>
      <c r="N5973" s="3"/>
      <c r="O5973" t="s">
        <v>460</v>
      </c>
      <c r="P5973" t="s">
        <v>34</v>
      </c>
      <c r="Q5973" s="4"/>
      <c r="R5973" s="4" t="s">
        <v>8916</v>
      </c>
      <c r="S5973" s="4"/>
      <c r="T5973" t="s">
        <v>8917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984405757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76675094</v>
      </c>
      <c r="C5974">
        <v>20303245791</v>
      </c>
      <c r="D5974" s="4" t="s">
        <v>676</v>
      </c>
      <c r="E5974" s="4" t="s">
        <v>677</v>
      </c>
      <c r="F5974" s="4"/>
      <c r="G5974" s="1"/>
      <c r="H5974" s="3">
        <v>13914</v>
      </c>
      <c r="I5974" s="3">
        <v>2462.7800000000002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678</v>
      </c>
      <c r="S5974" s="4"/>
      <c r="T5974" t="s">
        <v>679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2214239</v>
      </c>
      <c r="Z5974">
        <v>998132921</v>
      </c>
      <c r="AA5974">
        <v>2224210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76678567</v>
      </c>
      <c r="C5975">
        <v>20492801063</v>
      </c>
      <c r="D5975" s="4" t="s">
        <v>20030</v>
      </c>
      <c r="E5975" s="4" t="s">
        <v>20031</v>
      </c>
      <c r="F5975" s="4"/>
      <c r="G5975" s="1"/>
      <c r="H5975" s="3">
        <v>11728.22</v>
      </c>
      <c r="I5975" s="3">
        <v>2075.89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20032</v>
      </c>
      <c r="S5975" s="4"/>
      <c r="T5975" t="s">
        <v>20033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994273291</v>
      </c>
      <c r="Z5975">
        <v>6599122</v>
      </c>
      <c r="AA5975">
        <v>981128325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76674765</v>
      </c>
      <c r="C5976">
        <v>20166323259</v>
      </c>
      <c r="D5976" s="4" t="s">
        <v>2444</v>
      </c>
      <c r="E5976" s="4" t="s">
        <v>2445</v>
      </c>
      <c r="F5976" s="4"/>
      <c r="G5976" s="1"/>
      <c r="H5976" s="3">
        <v>4842.3599999999997</v>
      </c>
      <c r="I5976" s="3">
        <v>857.1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2446</v>
      </c>
      <c r="S5976" s="4"/>
      <c r="T5976" t="s">
        <v>2447</v>
      </c>
      <c r="U5976">
        <v>1</v>
      </c>
      <c r="V5976" s="4" t="s">
        <v>588</v>
      </c>
      <c r="W5976" s="4" t="s">
        <v>589</v>
      </c>
      <c r="X5976" s="4" t="s">
        <v>15902</v>
      </c>
      <c r="Y5976">
        <v>987961420</v>
      </c>
      <c r="Z5976">
        <v>954178201</v>
      </c>
      <c r="AA5976">
        <v>990220360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7773.42</v>
      </c>
      <c r="I5977" s="3">
        <v>1375.9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76676630</v>
      </c>
      <c r="C5978">
        <v>20505109059</v>
      </c>
      <c r="D5978" s="4" t="s">
        <v>9684</v>
      </c>
      <c r="E5978" s="4" t="s">
        <v>9685</v>
      </c>
      <c r="F5978" s="4"/>
      <c r="G5978" s="1"/>
      <c r="H5978" s="3">
        <v>14835.01</v>
      </c>
      <c r="I5978" s="3">
        <v>2625.8</v>
      </c>
      <c r="J5978" t="s">
        <v>469</v>
      </c>
      <c r="K5978" s="1"/>
      <c r="L5978" s="3"/>
      <c r="M5978" s="1"/>
      <c r="N5978" s="3"/>
      <c r="O5978" t="s">
        <v>460</v>
      </c>
      <c r="P5978" t="s">
        <v>34</v>
      </c>
      <c r="Q5978" s="4"/>
      <c r="R5978" s="4" t="s">
        <v>9686</v>
      </c>
      <c r="S5978" s="4"/>
      <c r="T5978" t="s">
        <v>9687</v>
      </c>
      <c r="U5978">
        <v>1</v>
      </c>
      <c r="V5978" s="4" t="s">
        <v>588</v>
      </c>
      <c r="W5978" s="4" t="s">
        <v>589</v>
      </c>
      <c r="X5978" s="4" t="s">
        <v>15902</v>
      </c>
      <c r="Y5978">
        <v>3257608</v>
      </c>
      <c r="Z5978">
        <v>13257608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76676759</v>
      </c>
      <c r="C5979">
        <v>20507849327</v>
      </c>
      <c r="D5979" s="4" t="s">
        <v>10182</v>
      </c>
      <c r="E5979" s="4" t="s">
        <v>10183</v>
      </c>
      <c r="F5979" s="4"/>
      <c r="G5979" s="1"/>
      <c r="H5979" s="3">
        <v>1844.59</v>
      </c>
      <c r="I5979" s="3">
        <v>326.49</v>
      </c>
      <c r="J5979" t="s">
        <v>38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7123</v>
      </c>
      <c r="S5979" s="4"/>
      <c r="T5979" t="s">
        <v>7124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7338510</v>
      </c>
      <c r="Z5979">
        <v>992104389</v>
      </c>
      <c r="AA5979">
        <v>965769052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76677081</v>
      </c>
      <c r="C5980">
        <v>20512932585</v>
      </c>
      <c r="D5980" s="4" t="s">
        <v>11422</v>
      </c>
      <c r="E5980" s="4" t="s">
        <v>11423</v>
      </c>
      <c r="F5980" s="4"/>
      <c r="G5980" s="1"/>
      <c r="H5980" s="3">
        <v>5585.81</v>
      </c>
      <c r="I5980" s="3">
        <v>988.69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11424</v>
      </c>
      <c r="S5980" s="4"/>
      <c r="T5980" t="s">
        <v>11425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7241424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76675182</v>
      </c>
      <c r="C5981">
        <v>20342961895</v>
      </c>
      <c r="D5981" s="4" t="s">
        <v>4016</v>
      </c>
      <c r="E5981" s="4" t="s">
        <v>4017</v>
      </c>
      <c r="F5981" s="4"/>
      <c r="G5981" s="1"/>
      <c r="H5981" s="3">
        <v>1527.13</v>
      </c>
      <c r="I5981" s="3">
        <v>270.3</v>
      </c>
      <c r="J5981" t="s">
        <v>38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4018</v>
      </c>
      <c r="S5981" s="4"/>
      <c r="T5981" t="s">
        <v>4019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989302250</v>
      </c>
      <c r="Z5981">
        <v>14254163</v>
      </c>
      <c r="AA5981">
        <v>13367253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76678205</v>
      </c>
      <c r="C5982">
        <v>20563602474</v>
      </c>
      <c r="D5982" s="4" t="s">
        <v>15703</v>
      </c>
      <c r="E5982" s="4" t="s">
        <v>15704</v>
      </c>
      <c r="F5982" s="4"/>
      <c r="G5982" s="1"/>
      <c r="H5982" s="3">
        <v>200.23</v>
      </c>
      <c r="I5982" s="3">
        <v>66.099999999999994</v>
      </c>
      <c r="J5982" t="s">
        <v>45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15705</v>
      </c>
      <c r="S5982" s="4"/>
      <c r="T5982" t="s">
        <v>15705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966429322</v>
      </c>
      <c r="Z5982">
        <v>986539760</v>
      </c>
      <c r="AA5982">
        <v>950504531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76674333</v>
      </c>
      <c r="C5983">
        <v>20100902291</v>
      </c>
      <c r="D5983" s="4" t="s">
        <v>837</v>
      </c>
      <c r="E5983" s="4" t="s">
        <v>838</v>
      </c>
      <c r="F5983" s="4" t="s">
        <v>450</v>
      </c>
      <c r="G5983" s="1">
        <v>46031</v>
      </c>
      <c r="H5983" s="3">
        <v>117736.52</v>
      </c>
      <c r="I5983" s="3">
        <v>20839.36</v>
      </c>
      <c r="J5983" t="s">
        <v>461</v>
      </c>
      <c r="K5983" s="1"/>
      <c r="L5983" s="3"/>
      <c r="M5983" s="1"/>
      <c r="N5983" s="3"/>
      <c r="O5983" t="s">
        <v>460</v>
      </c>
      <c r="P5983" t="s">
        <v>34</v>
      </c>
      <c r="Q5983" s="4"/>
      <c r="R5983" s="4" t="s">
        <v>32524</v>
      </c>
      <c r="S5983" s="4"/>
      <c r="T5983" t="s">
        <v>32525</v>
      </c>
      <c r="U5983">
        <v>1</v>
      </c>
      <c r="V5983" s="4" t="s">
        <v>588</v>
      </c>
      <c r="W5983" s="4" t="s">
        <v>594</v>
      </c>
      <c r="X5983" s="4" t="s">
        <v>595</v>
      </c>
      <c r="Y5983">
        <v>6284702</v>
      </c>
      <c r="Z5983">
        <v>994048426</v>
      </c>
      <c r="AA5983">
        <v>4609336</v>
      </c>
      <c r="AC5983">
        <v>1</v>
      </c>
      <c r="AD5983">
        <v>1</v>
      </c>
      <c r="AE5983">
        <v>1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76676166</v>
      </c>
      <c r="C5984">
        <v>20485968190</v>
      </c>
      <c r="D5984" s="4" t="s">
        <v>7865</v>
      </c>
      <c r="E5984" s="4" t="s">
        <v>7866</v>
      </c>
      <c r="F5984" s="4"/>
      <c r="G5984" s="1"/>
      <c r="H5984" s="3">
        <v>38766.370000000003</v>
      </c>
      <c r="I5984" s="3">
        <v>6861.65</v>
      </c>
      <c r="J5984" t="s">
        <v>461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7867</v>
      </c>
      <c r="S5984" s="4"/>
      <c r="T5984" t="s">
        <v>7868</v>
      </c>
      <c r="U5984">
        <v>1</v>
      </c>
      <c r="V5984" s="4" t="s">
        <v>588</v>
      </c>
      <c r="W5984" s="4" t="s">
        <v>21024</v>
      </c>
      <c r="X5984" s="4" t="s">
        <v>21025</v>
      </c>
      <c r="Y5984">
        <v>4214201</v>
      </c>
      <c r="Z5984">
        <v>13721162</v>
      </c>
      <c r="AA5984">
        <v>939127487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76676754</v>
      </c>
      <c r="C5985">
        <v>20507710671</v>
      </c>
      <c r="D5985" s="4" t="s">
        <v>10164</v>
      </c>
      <c r="E5985" s="4" t="s">
        <v>10165</v>
      </c>
      <c r="F5985" s="4"/>
      <c r="G5985" s="1"/>
      <c r="H5985" s="3">
        <v>2149.87</v>
      </c>
      <c r="I5985" s="3">
        <v>380.53</v>
      </c>
      <c r="J5985" t="s">
        <v>38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1621</v>
      </c>
      <c r="S5985" s="4"/>
      <c r="T5985" t="s">
        <v>1622</v>
      </c>
      <c r="U5985">
        <v>1</v>
      </c>
      <c r="V5985" s="4" t="s">
        <v>588</v>
      </c>
      <c r="W5985" s="4" t="s">
        <v>589</v>
      </c>
      <c r="X5985" s="4" t="s">
        <v>15902</v>
      </c>
      <c r="Y5985">
        <v>998675555</v>
      </c>
      <c r="Z5985">
        <v>932432703</v>
      </c>
      <c r="AA5985">
        <v>932292304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76677315</v>
      </c>
      <c r="C5986">
        <v>20517446671</v>
      </c>
      <c r="D5986" s="4" t="s">
        <v>12337</v>
      </c>
      <c r="E5986" s="4" t="s">
        <v>12338</v>
      </c>
      <c r="F5986" s="4" t="s">
        <v>445</v>
      </c>
      <c r="G5986" s="1">
        <v>46037</v>
      </c>
      <c r="H5986" s="3">
        <v>33570.629999999997</v>
      </c>
      <c r="I5986" s="3">
        <v>5942</v>
      </c>
      <c r="J5986" t="s">
        <v>461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12339</v>
      </c>
      <c r="S5986" s="4"/>
      <c r="T5986" t="s">
        <v>12340</v>
      </c>
      <c r="U5986">
        <v>1</v>
      </c>
      <c r="V5986" s="4" t="s">
        <v>588</v>
      </c>
      <c r="W5986" s="4" t="s">
        <v>21024</v>
      </c>
      <c r="X5986" s="4" t="s">
        <v>21025</v>
      </c>
      <c r="AC5986">
        <v>1</v>
      </c>
      <c r="AD5986">
        <v>1</v>
      </c>
      <c r="AE5986">
        <v>3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76677471</v>
      </c>
      <c r="C5987">
        <v>20521698102</v>
      </c>
      <c r="D5987" s="4" t="s">
        <v>12938</v>
      </c>
      <c r="E5987" s="4" t="s">
        <v>12939</v>
      </c>
      <c r="F5987" s="4"/>
      <c r="G5987" s="1"/>
      <c r="H5987" s="3">
        <v>4002.76</v>
      </c>
      <c r="I5987" s="3">
        <v>708.49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12940</v>
      </c>
      <c r="S5987" s="4"/>
      <c r="T5987" t="s">
        <v>12941</v>
      </c>
      <c r="U5987">
        <v>1</v>
      </c>
      <c r="V5987" s="4" t="s">
        <v>588</v>
      </c>
      <c r="W5987" s="4" t="s">
        <v>589</v>
      </c>
      <c r="X5987" s="4" t="s">
        <v>15902</v>
      </c>
      <c r="Y5987">
        <v>14890160</v>
      </c>
      <c r="Z5987">
        <v>13752183</v>
      </c>
      <c r="AA5987">
        <v>994655742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76675823</v>
      </c>
      <c r="C5988">
        <v>20459949373</v>
      </c>
      <c r="D5988" s="4" t="s">
        <v>6511</v>
      </c>
      <c r="E5988" s="4" t="s">
        <v>6512</v>
      </c>
      <c r="F5988" s="4"/>
      <c r="G5988" s="1"/>
      <c r="H5988" s="3">
        <v>1723.54</v>
      </c>
      <c r="I5988" s="3">
        <v>305.07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6513</v>
      </c>
      <c r="S5988" s="4"/>
      <c r="T5988" t="s">
        <v>6514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2221147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76678131</v>
      </c>
      <c r="C5989">
        <v>20552437358</v>
      </c>
      <c r="D5989" s="4" t="s">
        <v>15449</v>
      </c>
      <c r="E5989" s="4" t="s">
        <v>15450</v>
      </c>
      <c r="F5989" s="4"/>
      <c r="G5989" s="1"/>
      <c r="H5989" s="3">
        <v>2772.57</v>
      </c>
      <c r="I5989" s="3">
        <v>490.74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15451</v>
      </c>
      <c r="S5989" s="4"/>
      <c r="T5989" t="s">
        <v>15452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12648490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76677547</v>
      </c>
      <c r="C5990">
        <v>20524160197</v>
      </c>
      <c r="D5990" s="4" t="s">
        <v>13225</v>
      </c>
      <c r="E5990" s="4" t="s">
        <v>13226</v>
      </c>
      <c r="F5990" s="4"/>
      <c r="G5990" s="1"/>
      <c r="H5990" s="3">
        <v>3405.78</v>
      </c>
      <c r="I5990" s="3">
        <v>602.82000000000005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13227</v>
      </c>
      <c r="S5990" s="4"/>
      <c r="T5990" t="s">
        <v>13228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958058475</v>
      </c>
      <c r="Z5990">
        <v>6719542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76678156</v>
      </c>
      <c r="C5991">
        <v>20554671706</v>
      </c>
      <c r="D5991" s="4" t="s">
        <v>15534</v>
      </c>
      <c r="E5991" s="4" t="s">
        <v>15535</v>
      </c>
      <c r="F5991" s="4"/>
      <c r="G5991" s="1"/>
      <c r="H5991" s="3">
        <v>6521.53</v>
      </c>
      <c r="I5991" s="3">
        <v>1154.31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15536</v>
      </c>
      <c r="S5991" s="4"/>
      <c r="T5991" t="s">
        <v>15537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997964055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76676741</v>
      </c>
      <c r="C5992">
        <v>20507364820</v>
      </c>
      <c r="D5992" s="4" t="s">
        <v>10114</v>
      </c>
      <c r="E5992" s="4" t="s">
        <v>10115</v>
      </c>
      <c r="F5992" s="4"/>
      <c r="G5992" s="1"/>
      <c r="H5992" s="3">
        <v>11085.53</v>
      </c>
      <c r="I5992" s="3">
        <v>1962.14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10116</v>
      </c>
      <c r="S5992" s="4"/>
      <c r="T5992" t="s">
        <v>10117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2021097</v>
      </c>
      <c r="Z5992">
        <v>967788372</v>
      </c>
      <c r="AA5992">
        <v>12496399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76676589</v>
      </c>
      <c r="C5993">
        <v>20504093680</v>
      </c>
      <c r="D5993" s="4" t="s">
        <v>9526</v>
      </c>
      <c r="E5993" s="4" t="s">
        <v>9527</v>
      </c>
      <c r="F5993" s="4"/>
      <c r="G5993" s="1"/>
      <c r="H5993" s="3">
        <v>2563.19</v>
      </c>
      <c r="I5993" s="3">
        <v>453.68</v>
      </c>
      <c r="J5993" t="s">
        <v>38</v>
      </c>
      <c r="K5993" s="1"/>
      <c r="L5993" s="3"/>
      <c r="M5993" s="1"/>
      <c r="N5993" s="3"/>
      <c r="O5993" t="s">
        <v>460</v>
      </c>
      <c r="P5993" t="s">
        <v>34</v>
      </c>
      <c r="Q5993" s="4"/>
      <c r="R5993" s="4" t="s">
        <v>9528</v>
      </c>
      <c r="S5993" s="4"/>
      <c r="T5993" t="s">
        <v>9529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991890270</v>
      </c>
      <c r="Z5993">
        <v>941835027</v>
      </c>
      <c r="AA5993">
        <v>989209534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76678686</v>
      </c>
      <c r="C5994">
        <v>20513559624</v>
      </c>
      <c r="D5994" s="4" t="s">
        <v>20482</v>
      </c>
      <c r="E5994" s="4" t="s">
        <v>20483</v>
      </c>
      <c r="F5994" s="4"/>
      <c r="G5994" s="1"/>
      <c r="H5994" s="3">
        <v>14680.78</v>
      </c>
      <c r="I5994" s="3">
        <v>2598.5</v>
      </c>
      <c r="J5994" t="s">
        <v>469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20484</v>
      </c>
      <c r="S5994" s="4"/>
      <c r="T5994" t="s">
        <v>20485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994198368</v>
      </c>
      <c r="Z5994">
        <v>998629365</v>
      </c>
      <c r="AA5994">
        <v>994937975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76675636</v>
      </c>
      <c r="C5995">
        <v>20445689859</v>
      </c>
      <c r="D5995" s="4" t="s">
        <v>5779</v>
      </c>
      <c r="E5995" s="4" t="s">
        <v>5780</v>
      </c>
      <c r="F5995" s="4"/>
      <c r="G5995" s="1"/>
      <c r="H5995" s="3">
        <v>6541.83</v>
      </c>
      <c r="I5995" s="3">
        <v>1157.9000000000001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5781</v>
      </c>
      <c r="S5995" s="4"/>
      <c r="T5995" t="s">
        <v>5782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998917016</v>
      </c>
      <c r="Z5995">
        <v>4238183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76675610</v>
      </c>
      <c r="C5996">
        <v>20444466261</v>
      </c>
      <c r="D5996" s="4" t="s">
        <v>5676</v>
      </c>
      <c r="E5996" s="4" t="s">
        <v>5677</v>
      </c>
      <c r="F5996" s="4"/>
      <c r="G5996" s="1"/>
      <c r="H5996" s="3">
        <v>10031.15</v>
      </c>
      <c r="I5996" s="3">
        <v>1775.51</v>
      </c>
      <c r="J5996" t="s">
        <v>43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5678</v>
      </c>
      <c r="S5996" s="4"/>
      <c r="T5996" t="s">
        <v>5679</v>
      </c>
      <c r="U5996">
        <v>1</v>
      </c>
      <c r="V5996" s="4" t="s">
        <v>588</v>
      </c>
      <c r="W5996" s="4" t="s">
        <v>589</v>
      </c>
      <c r="X5996" s="4" t="s">
        <v>15902</v>
      </c>
      <c r="Y5996">
        <v>64331941</v>
      </c>
      <c r="Z5996">
        <v>64331180</v>
      </c>
      <c r="AA5996">
        <v>947890939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76676562</v>
      </c>
      <c r="C5997">
        <v>20503340403</v>
      </c>
      <c r="D5997" s="4" t="s">
        <v>9422</v>
      </c>
      <c r="E5997" s="4" t="s">
        <v>9423</v>
      </c>
      <c r="F5997" s="4"/>
      <c r="G5997" s="1"/>
      <c r="H5997" s="3">
        <v>394406.40000000002</v>
      </c>
      <c r="I5997" s="3">
        <v>69809.929999999993</v>
      </c>
      <c r="J5997" t="s">
        <v>461</v>
      </c>
      <c r="K5997" s="1"/>
      <c r="L5997" s="3"/>
      <c r="M5997" s="1"/>
      <c r="N5997" s="3"/>
      <c r="O5997" t="s">
        <v>460</v>
      </c>
      <c r="P5997" t="s">
        <v>34</v>
      </c>
      <c r="Q5997" s="4"/>
      <c r="R5997" s="4" t="s">
        <v>9424</v>
      </c>
      <c r="S5997" s="4"/>
      <c r="T5997" t="s">
        <v>9425</v>
      </c>
      <c r="U5997">
        <v>1</v>
      </c>
      <c r="V5997" s="4" t="s">
        <v>588</v>
      </c>
      <c r="W5997" s="4" t="s">
        <v>21024</v>
      </c>
      <c r="X5997" s="4" t="s">
        <v>21025</v>
      </c>
      <c r="Y5997">
        <v>957647412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76676962</v>
      </c>
      <c r="C5998">
        <v>20511081913</v>
      </c>
      <c r="D5998" s="4" t="s">
        <v>10959</v>
      </c>
      <c r="E5998" s="4" t="s">
        <v>10960</v>
      </c>
      <c r="F5998" s="4"/>
      <c r="G5998" s="1"/>
      <c r="H5998" s="3">
        <v>44541.43</v>
      </c>
      <c r="I5998" s="3">
        <v>7883.83</v>
      </c>
      <c r="J5998" t="s">
        <v>461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10961</v>
      </c>
      <c r="S5998" s="4"/>
      <c r="T5998" t="s">
        <v>10962</v>
      </c>
      <c r="U5998">
        <v>1</v>
      </c>
      <c r="V5998" s="4" t="s">
        <v>588</v>
      </c>
      <c r="W5998" s="4" t="s">
        <v>594</v>
      </c>
      <c r="X5998" s="4" t="s">
        <v>595</v>
      </c>
      <c r="Y5998">
        <v>5211616</v>
      </c>
      <c r="Z5998">
        <v>982560940</v>
      </c>
      <c r="AA5998">
        <v>995419281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76678406</v>
      </c>
      <c r="C5999">
        <v>20408848742</v>
      </c>
      <c r="D5999" s="4" t="s">
        <v>19419</v>
      </c>
      <c r="E5999" s="4" t="s">
        <v>19420</v>
      </c>
      <c r="F5999" s="4"/>
      <c r="G5999" s="1"/>
      <c r="H5999" s="3">
        <v>6557.92</v>
      </c>
      <c r="I5999" s="3">
        <v>1160.75</v>
      </c>
      <c r="J5999" t="s">
        <v>42</v>
      </c>
      <c r="K5999" s="1"/>
      <c r="L5999" s="3"/>
      <c r="M5999" s="1"/>
      <c r="N5999" s="3"/>
      <c r="O5999" t="s">
        <v>460</v>
      </c>
      <c r="P5999" t="s">
        <v>34</v>
      </c>
      <c r="Q5999" s="4"/>
      <c r="R5999" s="4" t="s">
        <v>19421</v>
      </c>
      <c r="S5999" s="4"/>
      <c r="T5999" t="s">
        <v>19422</v>
      </c>
      <c r="U5999">
        <v>1</v>
      </c>
      <c r="V5999" s="4" t="s">
        <v>588</v>
      </c>
      <c r="W5999" s="4" t="s">
        <v>589</v>
      </c>
      <c r="X5999" s="4" t="s">
        <v>15902</v>
      </c>
      <c r="Y5999">
        <v>943403876</v>
      </c>
      <c r="Z5999">
        <v>965674516</v>
      </c>
      <c r="AA5999">
        <v>949831735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76677042</v>
      </c>
      <c r="C6000">
        <v>20512405534</v>
      </c>
      <c r="D6000" s="4" t="s">
        <v>11268</v>
      </c>
      <c r="E6000" s="4" t="s">
        <v>11269</v>
      </c>
      <c r="F6000" s="4"/>
      <c r="G6000" s="1"/>
      <c r="H6000" s="3">
        <v>7111.58</v>
      </c>
      <c r="I6000" s="3">
        <v>1258.75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11270</v>
      </c>
      <c r="S6000" s="4"/>
      <c r="T6000" t="s">
        <v>11271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980138364</v>
      </c>
      <c r="Z6000">
        <v>12654750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76676895</v>
      </c>
      <c r="C6001">
        <v>20509995487</v>
      </c>
      <c r="D6001" s="4" t="s">
        <v>10702</v>
      </c>
      <c r="E6001" s="4" t="s">
        <v>10703</v>
      </c>
      <c r="F6001" s="4"/>
      <c r="G6001" s="1"/>
      <c r="H6001" s="3">
        <v>23101.01</v>
      </c>
      <c r="I6001" s="3">
        <v>4088.88</v>
      </c>
      <c r="J6001" t="s">
        <v>39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10704</v>
      </c>
      <c r="S6001" s="4"/>
      <c r="T6001" t="s">
        <v>10705</v>
      </c>
      <c r="U6001">
        <v>1</v>
      </c>
      <c r="V6001" s="4" t="s">
        <v>588</v>
      </c>
      <c r="W6001" s="4" t="s">
        <v>21024</v>
      </c>
      <c r="X6001" s="4" t="s">
        <v>21025</v>
      </c>
      <c r="Y6001">
        <v>947682128</v>
      </c>
      <c r="Z6001">
        <v>947682248</v>
      </c>
      <c r="AA6001">
        <v>958655934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76677706</v>
      </c>
      <c r="C6002">
        <v>20528021647</v>
      </c>
      <c r="D6002" s="4" t="s">
        <v>13842</v>
      </c>
      <c r="E6002" s="4" t="s">
        <v>13843</v>
      </c>
      <c r="F6002" s="4"/>
      <c r="G6002" s="1"/>
      <c r="H6002" s="3">
        <v>8415.9699999999993</v>
      </c>
      <c r="I6002" s="3">
        <v>1489.63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13844</v>
      </c>
      <c r="S6002" s="4"/>
      <c r="T6002" t="s">
        <v>13845</v>
      </c>
      <c r="U6002">
        <v>1</v>
      </c>
      <c r="V6002" s="4" t="s">
        <v>588</v>
      </c>
      <c r="W6002" s="4" t="s">
        <v>589</v>
      </c>
      <c r="X6002" s="4" t="s">
        <v>15902</v>
      </c>
      <c r="Y6002">
        <v>984848211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76677571</v>
      </c>
      <c r="C6003">
        <v>20524879191</v>
      </c>
      <c r="D6003" s="4" t="s">
        <v>152</v>
      </c>
      <c r="E6003" s="4" t="s">
        <v>153</v>
      </c>
      <c r="F6003" s="4"/>
      <c r="G6003" s="1"/>
      <c r="H6003" s="3">
        <v>34191.39</v>
      </c>
      <c r="I6003" s="3">
        <v>6051.88</v>
      </c>
      <c r="J6003" t="s">
        <v>461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13315</v>
      </c>
      <c r="S6003" s="4"/>
      <c r="T6003" t="s">
        <v>13316</v>
      </c>
      <c r="U6003">
        <v>1</v>
      </c>
      <c r="V6003" s="4" t="s">
        <v>588</v>
      </c>
      <c r="W6003" s="4" t="s">
        <v>594</v>
      </c>
      <c r="X6003" s="4" t="s">
        <v>595</v>
      </c>
      <c r="Y6003">
        <v>945417001</v>
      </c>
      <c r="Z6003">
        <v>944935605</v>
      </c>
      <c r="AA6003">
        <v>940398684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76674954</v>
      </c>
      <c r="C6004">
        <v>20256602343</v>
      </c>
      <c r="D6004" s="4" t="s">
        <v>3181</v>
      </c>
      <c r="E6004" s="4" t="s">
        <v>3182</v>
      </c>
      <c r="F6004" s="4" t="s">
        <v>445</v>
      </c>
      <c r="G6004" s="1">
        <v>46037</v>
      </c>
      <c r="H6004" s="3">
        <v>56896.21</v>
      </c>
      <c r="I6004" s="3">
        <v>10070.629999999999</v>
      </c>
      <c r="J6004" t="s">
        <v>461</v>
      </c>
      <c r="K6004" s="1"/>
      <c r="L6004" s="3"/>
      <c r="M6004" s="1"/>
      <c r="N6004" s="3"/>
      <c r="O6004" t="s">
        <v>460</v>
      </c>
      <c r="P6004" t="s">
        <v>34</v>
      </c>
      <c r="Q6004" s="4"/>
      <c r="R6004" s="4" t="s">
        <v>3183</v>
      </c>
      <c r="S6004" s="4"/>
      <c r="T6004" t="s">
        <v>3184</v>
      </c>
      <c r="U6004">
        <v>1</v>
      </c>
      <c r="V6004" s="4" t="s">
        <v>588</v>
      </c>
      <c r="W6004" s="4" t="s">
        <v>594</v>
      </c>
      <c r="X6004" s="4" t="s">
        <v>595</v>
      </c>
      <c r="Y6004">
        <v>998135887</v>
      </c>
      <c r="Z6004">
        <v>4440617</v>
      </c>
      <c r="AA6004">
        <v>998139258</v>
      </c>
      <c r="AC6004">
        <v>1</v>
      </c>
      <c r="AD6004">
        <v>1</v>
      </c>
      <c r="AE6004">
        <v>1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76676810</v>
      </c>
      <c r="C6005">
        <v>20508549815</v>
      </c>
      <c r="D6005" s="4" t="s">
        <v>10377</v>
      </c>
      <c r="E6005" s="4" t="s">
        <v>10378</v>
      </c>
      <c r="F6005" s="4"/>
      <c r="G6005" s="1"/>
      <c r="H6005" s="3">
        <v>14521.37</v>
      </c>
      <c r="I6005" s="3">
        <v>2570.2800000000002</v>
      </c>
      <c r="J6005" t="s">
        <v>469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10379</v>
      </c>
      <c r="S6005" s="4"/>
      <c r="T6005" t="s">
        <v>10380</v>
      </c>
      <c r="U6005">
        <v>1</v>
      </c>
      <c r="V6005" s="4" t="s">
        <v>588</v>
      </c>
      <c r="W6005" s="4" t="s">
        <v>589</v>
      </c>
      <c r="X6005" s="4" t="s">
        <v>15902</v>
      </c>
      <c r="Y6005">
        <v>2603507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76677116</v>
      </c>
      <c r="C6006">
        <v>20513492881</v>
      </c>
      <c r="D6006" s="4" t="s">
        <v>11557</v>
      </c>
      <c r="E6006" s="4" t="s">
        <v>11558</v>
      </c>
      <c r="F6006" s="4"/>
      <c r="G6006" s="1"/>
      <c r="H6006" s="3">
        <v>6454.52</v>
      </c>
      <c r="I6006" s="3">
        <v>1142.45</v>
      </c>
      <c r="J6006" t="s">
        <v>42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11559</v>
      </c>
      <c r="S6006" s="4"/>
      <c r="T6006" t="s">
        <v>11560</v>
      </c>
      <c r="U6006">
        <v>1</v>
      </c>
      <c r="V6006" s="4" t="s">
        <v>588</v>
      </c>
      <c r="W6006" s="4" t="s">
        <v>589</v>
      </c>
      <c r="X6006" s="4" t="s">
        <v>15902</v>
      </c>
      <c r="Y6006">
        <v>13484723</v>
      </c>
      <c r="Z6006">
        <v>3484723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76678190</v>
      </c>
      <c r="C6007">
        <v>20559832244</v>
      </c>
      <c r="D6007" s="4" t="s">
        <v>15649</v>
      </c>
      <c r="E6007" s="4" t="s">
        <v>15650</v>
      </c>
      <c r="F6007" s="4"/>
      <c r="G6007" s="1"/>
      <c r="H6007" s="3">
        <v>4333.33</v>
      </c>
      <c r="I6007" s="3">
        <v>767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15651</v>
      </c>
      <c r="S6007" s="4"/>
      <c r="T6007" t="s">
        <v>15652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44569547</v>
      </c>
      <c r="Z6007">
        <v>44252199</v>
      </c>
      <c r="AA6007">
        <v>44290402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76678788</v>
      </c>
      <c r="C6008">
        <v>20529400102</v>
      </c>
      <c r="D6008" s="4" t="s">
        <v>20870</v>
      </c>
      <c r="E6008" s="4" t="s">
        <v>20871</v>
      </c>
      <c r="F6008" s="4"/>
      <c r="G6008" s="1"/>
      <c r="H6008" s="3">
        <v>2408.46</v>
      </c>
      <c r="I6008" s="3">
        <v>426.3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20872</v>
      </c>
      <c r="S6008" s="4"/>
      <c r="T6008" t="s">
        <v>20873</v>
      </c>
      <c r="U6008">
        <v>1</v>
      </c>
      <c r="V6008" s="4" t="s">
        <v>588</v>
      </c>
      <c r="W6008" s="4" t="s">
        <v>589</v>
      </c>
      <c r="X6008" s="4" t="s">
        <v>15902</v>
      </c>
      <c r="Y6008">
        <v>959549650</v>
      </c>
      <c r="Z6008">
        <v>976360770</v>
      </c>
      <c r="AA6008">
        <v>76340770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76677261</v>
      </c>
      <c r="C6009">
        <v>20516025795</v>
      </c>
      <c r="D6009" s="4" t="s">
        <v>12127</v>
      </c>
      <c r="E6009" s="4" t="s">
        <v>12128</v>
      </c>
      <c r="F6009" s="4"/>
      <c r="G6009" s="1"/>
      <c r="H6009" s="3">
        <v>30965.78</v>
      </c>
      <c r="I6009" s="3">
        <v>5480.94</v>
      </c>
      <c r="J6009" t="s">
        <v>461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12129</v>
      </c>
      <c r="S6009" s="4"/>
      <c r="T6009" t="s">
        <v>12130</v>
      </c>
      <c r="U6009">
        <v>1</v>
      </c>
      <c r="V6009" s="4" t="s">
        <v>588</v>
      </c>
      <c r="W6009" s="4" t="s">
        <v>594</v>
      </c>
      <c r="X6009" s="4" t="s">
        <v>595</v>
      </c>
      <c r="Y6009">
        <v>5221073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76676932</v>
      </c>
      <c r="C6010">
        <v>20510664052</v>
      </c>
      <c r="D6010" s="4" t="s">
        <v>10848</v>
      </c>
      <c r="E6010" s="4" t="s">
        <v>10849</v>
      </c>
      <c r="F6010" s="4"/>
      <c r="G6010" s="1"/>
      <c r="H6010" s="3">
        <v>5141.34</v>
      </c>
      <c r="I6010" s="3">
        <v>910.02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10850</v>
      </c>
      <c r="S6010" s="4"/>
      <c r="T6010" t="s">
        <v>10851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3285143</v>
      </c>
      <c r="Z6010">
        <v>946710573</v>
      </c>
      <c r="AA6010">
        <v>915143121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76676007</v>
      </c>
      <c r="C6011">
        <v>20480421478</v>
      </c>
      <c r="D6011" s="4" t="s">
        <v>7235</v>
      </c>
      <c r="E6011" s="4" t="s">
        <v>7236</v>
      </c>
      <c r="F6011" s="4"/>
      <c r="G6011" s="1"/>
      <c r="H6011" s="3">
        <v>12926.03</v>
      </c>
      <c r="I6011" s="3">
        <v>2287.91</v>
      </c>
      <c r="J6011" t="s">
        <v>469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7237</v>
      </c>
      <c r="S6011" s="4"/>
      <c r="T6011" t="s">
        <v>7238</v>
      </c>
      <c r="U6011">
        <v>1</v>
      </c>
      <c r="V6011" s="4" t="s">
        <v>588</v>
      </c>
      <c r="W6011" s="4" t="s">
        <v>589</v>
      </c>
      <c r="X6011" s="4" t="s">
        <v>15902</v>
      </c>
      <c r="Y6011">
        <v>76431549</v>
      </c>
      <c r="Z6011">
        <v>942685030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76676558</v>
      </c>
      <c r="C6012">
        <v>20503206006</v>
      </c>
      <c r="D6012" s="4" t="s">
        <v>9406</v>
      </c>
      <c r="E6012" s="4" t="s">
        <v>9407</v>
      </c>
      <c r="F6012" s="4"/>
      <c r="G6012" s="1"/>
      <c r="H6012" s="3">
        <v>15196.42</v>
      </c>
      <c r="I6012" s="3">
        <v>2689.77</v>
      </c>
      <c r="J6012" t="s">
        <v>469</v>
      </c>
      <c r="K6012" s="1"/>
      <c r="L6012" s="3"/>
      <c r="M6012" s="1"/>
      <c r="N6012" s="3"/>
      <c r="O6012" t="s">
        <v>460</v>
      </c>
      <c r="P6012" t="s">
        <v>34</v>
      </c>
      <c r="Q6012" s="4"/>
      <c r="R6012" s="4" t="s">
        <v>9408</v>
      </c>
      <c r="S6012" s="4"/>
      <c r="T6012" t="s">
        <v>9409</v>
      </c>
      <c r="U6012">
        <v>1</v>
      </c>
      <c r="V6012" s="4" t="s">
        <v>588</v>
      </c>
      <c r="W6012" s="4" t="s">
        <v>589</v>
      </c>
      <c r="X6012" s="4" t="s">
        <v>15902</v>
      </c>
      <c r="Y6012">
        <v>997215120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76677686</v>
      </c>
      <c r="C6013">
        <v>20527502374</v>
      </c>
      <c r="D6013" s="4" t="s">
        <v>13767</v>
      </c>
      <c r="E6013" s="4" t="s">
        <v>13768</v>
      </c>
      <c r="F6013" s="4"/>
      <c r="G6013" s="1"/>
      <c r="H6013" s="3">
        <v>23034.76</v>
      </c>
      <c r="I6013" s="3">
        <v>4077.15</v>
      </c>
      <c r="J6013" t="s">
        <v>39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13769</v>
      </c>
      <c r="S6013" s="4"/>
      <c r="T6013" t="s">
        <v>13770</v>
      </c>
      <c r="U6013">
        <v>1</v>
      </c>
      <c r="V6013" s="4" t="s">
        <v>588</v>
      </c>
      <c r="W6013" s="4" t="s">
        <v>594</v>
      </c>
      <c r="X6013" s="4" t="s">
        <v>595</v>
      </c>
      <c r="Y6013">
        <v>984903799</v>
      </c>
      <c r="Z6013">
        <v>13935502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76678679</v>
      </c>
      <c r="C6014">
        <v>20512134590</v>
      </c>
      <c r="D6014" s="4" t="s">
        <v>20458</v>
      </c>
      <c r="E6014" s="4" t="s">
        <v>20459</v>
      </c>
      <c r="F6014" s="4" t="s">
        <v>449</v>
      </c>
      <c r="G6014" s="1">
        <v>46035</v>
      </c>
      <c r="H6014" s="3">
        <v>2769.68</v>
      </c>
      <c r="I6014" s="3">
        <v>490.23</v>
      </c>
      <c r="J6014" t="s">
        <v>38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20460</v>
      </c>
      <c r="S6014" s="4"/>
      <c r="T6014" t="s">
        <v>20461</v>
      </c>
      <c r="U6014">
        <v>1</v>
      </c>
      <c r="V6014" s="4" t="s">
        <v>588</v>
      </c>
      <c r="W6014" s="4" t="s">
        <v>594</v>
      </c>
      <c r="X6014" s="4" t="s">
        <v>595</v>
      </c>
      <c r="Y6014">
        <v>994611703</v>
      </c>
      <c r="Z6014">
        <v>987654591</v>
      </c>
      <c r="AA6014">
        <v>14653704</v>
      </c>
      <c r="AC6014">
        <v>1</v>
      </c>
      <c r="AD6014">
        <v>1</v>
      </c>
      <c r="AE6014">
        <v>1</v>
      </c>
      <c r="AF6014">
        <v>0</v>
      </c>
      <c r="AG6014">
        <v>0</v>
      </c>
      <c r="AI6014">
        <v>1</v>
      </c>
      <c r="AJ6014">
        <v>0</v>
      </c>
    </row>
    <row r="6015" spans="1:36" x14ac:dyDescent="0.25">
      <c r="A6015" s="4" t="s">
        <v>585</v>
      </c>
      <c r="B6015">
        <v>76676821</v>
      </c>
      <c r="C6015">
        <v>20508910542</v>
      </c>
      <c r="D6015" s="4" t="s">
        <v>10419</v>
      </c>
      <c r="E6015" s="4" t="s">
        <v>10420</v>
      </c>
      <c r="F6015" s="4"/>
      <c r="G6015" s="1"/>
      <c r="H6015" s="3">
        <v>22336.82</v>
      </c>
      <c r="I6015" s="3">
        <v>3953.62</v>
      </c>
      <c r="J6015" t="s">
        <v>39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10421</v>
      </c>
      <c r="S6015" s="4"/>
      <c r="T6015" t="s">
        <v>10422</v>
      </c>
      <c r="U6015">
        <v>1</v>
      </c>
      <c r="V6015" s="4" t="s">
        <v>588</v>
      </c>
      <c r="W6015" s="4" t="s">
        <v>21026</v>
      </c>
      <c r="X6015" s="4" t="s">
        <v>21027</v>
      </c>
      <c r="Y6015">
        <v>2661166</v>
      </c>
      <c r="Z6015">
        <v>14727485</v>
      </c>
      <c r="AA6015">
        <v>12786608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76675406</v>
      </c>
      <c r="C6016">
        <v>20399546487</v>
      </c>
      <c r="D6016" s="4" t="s">
        <v>4884</v>
      </c>
      <c r="E6016" s="4" t="s">
        <v>4885</v>
      </c>
      <c r="F6016" s="4"/>
      <c r="G6016" s="1"/>
      <c r="H6016" s="3">
        <v>25486.1</v>
      </c>
      <c r="I6016" s="3">
        <v>4511.04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4886</v>
      </c>
      <c r="S6016" s="4"/>
      <c r="T6016" t="s">
        <v>4887</v>
      </c>
      <c r="U6016">
        <v>1</v>
      </c>
      <c r="V6016" s="4" t="s">
        <v>588</v>
      </c>
      <c r="W6016" s="4" t="s">
        <v>21026</v>
      </c>
      <c r="X6016" s="4" t="s">
        <v>21027</v>
      </c>
      <c r="Y6016">
        <v>969646433</v>
      </c>
      <c r="Z6016">
        <v>942916613</v>
      </c>
      <c r="AA6016">
        <v>937461868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76675932</v>
      </c>
      <c r="C6017">
        <v>20478026014</v>
      </c>
      <c r="D6017" s="4" t="s">
        <v>6941</v>
      </c>
      <c r="E6017" s="4" t="s">
        <v>6942</v>
      </c>
      <c r="F6017" s="4"/>
      <c r="G6017" s="1"/>
      <c r="H6017" s="3">
        <v>6168.23</v>
      </c>
      <c r="I6017" s="3">
        <v>1091.78</v>
      </c>
      <c r="J6017" t="s">
        <v>42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6943</v>
      </c>
      <c r="S6017" s="4"/>
      <c r="T6017" t="s">
        <v>6944</v>
      </c>
      <c r="U6017">
        <v>1</v>
      </c>
      <c r="V6017" s="4" t="s">
        <v>588</v>
      </c>
      <c r="W6017" s="4" t="s">
        <v>589</v>
      </c>
      <c r="X6017" s="4" t="s">
        <v>15902</v>
      </c>
      <c r="Y6017">
        <v>946143144</v>
      </c>
      <c r="Z6017">
        <v>945853380</v>
      </c>
      <c r="AA6017">
        <v>958971493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76677732</v>
      </c>
      <c r="C6018">
        <v>20529703857</v>
      </c>
      <c r="D6018" s="4" t="s">
        <v>13944</v>
      </c>
      <c r="E6018" s="4" t="s">
        <v>13945</v>
      </c>
      <c r="F6018" s="4"/>
      <c r="G6018" s="1"/>
      <c r="H6018" s="3">
        <v>6284.02</v>
      </c>
      <c r="I6018" s="3">
        <v>1112.27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13946</v>
      </c>
      <c r="S6018" s="4"/>
      <c r="T6018" t="s">
        <v>13947</v>
      </c>
      <c r="U6018">
        <v>1</v>
      </c>
      <c r="V6018" s="4" t="s">
        <v>588</v>
      </c>
      <c r="W6018" s="4" t="s">
        <v>594</v>
      </c>
      <c r="X6018" s="4" t="s">
        <v>595</v>
      </c>
      <c r="Y6018">
        <v>978009030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76677729</v>
      </c>
      <c r="C6019">
        <v>20529438843</v>
      </c>
      <c r="D6019" s="4" t="s">
        <v>13934</v>
      </c>
      <c r="E6019" s="4" t="s">
        <v>13935</v>
      </c>
      <c r="F6019" s="4" t="s">
        <v>448</v>
      </c>
      <c r="G6019" s="1">
        <v>46042</v>
      </c>
      <c r="H6019" s="3">
        <v>7457.41</v>
      </c>
      <c r="I6019" s="3">
        <v>1319.96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13936</v>
      </c>
      <c r="S6019" s="4"/>
      <c r="T6019" t="s">
        <v>13937</v>
      </c>
      <c r="U6019">
        <v>1</v>
      </c>
      <c r="V6019" s="4" t="s">
        <v>588</v>
      </c>
      <c r="W6019" s="4" t="s">
        <v>16169</v>
      </c>
      <c r="X6019" s="4" t="s">
        <v>16170</v>
      </c>
      <c r="Y6019">
        <v>971564045</v>
      </c>
      <c r="Z6019">
        <v>952800283</v>
      </c>
      <c r="AA6019">
        <v>917844019</v>
      </c>
      <c r="AC6019">
        <v>1</v>
      </c>
      <c r="AD6019">
        <v>1</v>
      </c>
      <c r="AE6019">
        <v>4</v>
      </c>
      <c r="AF6019">
        <v>0</v>
      </c>
      <c r="AG6019">
        <v>0</v>
      </c>
      <c r="AI6019">
        <v>1</v>
      </c>
      <c r="AJ6019">
        <v>1</v>
      </c>
    </row>
    <row r="6020" spans="1:36" x14ac:dyDescent="0.25">
      <c r="A6020" s="4" t="s">
        <v>585</v>
      </c>
      <c r="B6020">
        <v>76676632</v>
      </c>
      <c r="C6020">
        <v>20505189656</v>
      </c>
      <c r="D6020" s="4" t="s">
        <v>9692</v>
      </c>
      <c r="E6020" s="4" t="s">
        <v>9693</v>
      </c>
      <c r="F6020" s="4"/>
      <c r="G6020" s="1"/>
      <c r="H6020" s="3">
        <v>146408.14000000001</v>
      </c>
      <c r="I6020" s="3">
        <v>25914.240000000002</v>
      </c>
      <c r="J6020" t="s">
        <v>461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9694</v>
      </c>
      <c r="S6020" s="4"/>
      <c r="T6020" t="s">
        <v>9695</v>
      </c>
      <c r="U6020">
        <v>1</v>
      </c>
      <c r="V6020" s="4" t="s">
        <v>588</v>
      </c>
      <c r="W6020" s="4" t="s">
        <v>21024</v>
      </c>
      <c r="X6020" s="4" t="s">
        <v>21025</v>
      </c>
      <c r="Y6020">
        <v>4467575</v>
      </c>
      <c r="Z6020">
        <v>14453984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76678038</v>
      </c>
      <c r="C6021">
        <v>20546818951</v>
      </c>
      <c r="D6021" s="4" t="s">
        <v>15125</v>
      </c>
      <c r="E6021" s="4" t="s">
        <v>15126</v>
      </c>
      <c r="F6021" s="4"/>
      <c r="G6021" s="1"/>
      <c r="H6021" s="3">
        <v>3646.92</v>
      </c>
      <c r="I6021" s="3">
        <v>645.5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15127</v>
      </c>
      <c r="S6021" s="4"/>
      <c r="T6021" t="s">
        <v>15128</v>
      </c>
      <c r="U6021">
        <v>1</v>
      </c>
      <c r="V6021" s="4" t="s">
        <v>588</v>
      </c>
      <c r="W6021" s="4" t="s">
        <v>589</v>
      </c>
      <c r="X6021" s="4" t="s">
        <v>15902</v>
      </c>
      <c r="Y6021">
        <v>992857120</v>
      </c>
      <c r="Z6021">
        <v>967774646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76676828</v>
      </c>
      <c r="C6022">
        <v>20509017426</v>
      </c>
      <c r="D6022" s="4" t="s">
        <v>10447</v>
      </c>
      <c r="E6022" s="4" t="s">
        <v>10448</v>
      </c>
      <c r="F6022" s="4"/>
      <c r="G6022" s="1"/>
      <c r="H6022" s="3">
        <v>29674.36</v>
      </c>
      <c r="I6022" s="3">
        <v>5252.36</v>
      </c>
      <c r="J6022" t="s">
        <v>461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10449</v>
      </c>
      <c r="S6022" s="4"/>
      <c r="T6022" t="s">
        <v>10450</v>
      </c>
      <c r="U6022">
        <v>1</v>
      </c>
      <c r="V6022" s="4" t="s">
        <v>588</v>
      </c>
      <c r="W6022" s="4" t="s">
        <v>21024</v>
      </c>
      <c r="X6022" s="4" t="s">
        <v>21025</v>
      </c>
      <c r="Y6022">
        <v>14281052</v>
      </c>
      <c r="Z6022">
        <v>998268946</v>
      </c>
      <c r="AA6022">
        <v>998263691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76677731</v>
      </c>
      <c r="C6023">
        <v>20529636301</v>
      </c>
      <c r="D6023" s="4" t="s">
        <v>147</v>
      </c>
      <c r="E6023" s="4" t="s">
        <v>148</v>
      </c>
      <c r="F6023" s="4"/>
      <c r="G6023" s="1"/>
      <c r="H6023" s="3">
        <v>1568.8</v>
      </c>
      <c r="I6023" s="3">
        <v>277.68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13942</v>
      </c>
      <c r="S6023" s="4"/>
      <c r="T6023" t="s">
        <v>13943</v>
      </c>
      <c r="U6023">
        <v>1</v>
      </c>
      <c r="V6023" s="4" t="s">
        <v>588</v>
      </c>
      <c r="W6023" s="4" t="s">
        <v>594</v>
      </c>
      <c r="X6023" s="4" t="s">
        <v>595</v>
      </c>
      <c r="Y6023">
        <v>943992409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76675959</v>
      </c>
      <c r="C6024">
        <v>20479761206</v>
      </c>
      <c r="D6024" s="4" t="s">
        <v>7047</v>
      </c>
      <c r="E6024" s="4" t="s">
        <v>7048</v>
      </c>
      <c r="F6024" s="4"/>
      <c r="G6024" s="1"/>
      <c r="H6024" s="3">
        <v>10457.799999999999</v>
      </c>
      <c r="I6024" s="3">
        <v>1851.03</v>
      </c>
      <c r="J6024" t="s">
        <v>43</v>
      </c>
      <c r="K6024" s="1"/>
      <c r="L6024" s="3"/>
      <c r="M6024" s="1"/>
      <c r="N6024" s="3"/>
      <c r="O6024" t="s">
        <v>460</v>
      </c>
      <c r="P6024" t="s">
        <v>34</v>
      </c>
      <c r="Q6024" s="4"/>
      <c r="R6024" s="4" t="s">
        <v>7049</v>
      </c>
      <c r="S6024" s="4"/>
      <c r="T6024" t="s">
        <v>7050</v>
      </c>
      <c r="U6024">
        <v>1</v>
      </c>
      <c r="V6024" s="4" t="s">
        <v>588</v>
      </c>
      <c r="W6024" s="4" t="s">
        <v>589</v>
      </c>
      <c r="X6024" s="4" t="s">
        <v>15902</v>
      </c>
      <c r="Y6024">
        <v>965607324</v>
      </c>
      <c r="Z6024">
        <v>74290065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76677920</v>
      </c>
      <c r="C6025">
        <v>20538313115</v>
      </c>
      <c r="D6025" s="4" t="s">
        <v>14678</v>
      </c>
      <c r="E6025" s="4" t="s">
        <v>14679</v>
      </c>
      <c r="F6025" s="4"/>
      <c r="G6025" s="1"/>
      <c r="H6025" s="3">
        <v>5414.81</v>
      </c>
      <c r="I6025" s="3">
        <v>958.42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14680</v>
      </c>
      <c r="S6025" s="4"/>
      <c r="T6025" t="s">
        <v>14681</v>
      </c>
      <c r="U6025">
        <v>1</v>
      </c>
      <c r="V6025" s="4" t="s">
        <v>588</v>
      </c>
      <c r="W6025" s="4" t="s">
        <v>589</v>
      </c>
      <c r="X6025" s="4" t="s">
        <v>15902</v>
      </c>
      <c r="Y6025">
        <v>988737658</v>
      </c>
      <c r="Z6025">
        <v>997321219</v>
      </c>
      <c r="AA6025">
        <v>5211492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76677185</v>
      </c>
      <c r="C6026">
        <v>20514659207</v>
      </c>
      <c r="D6026" s="4" t="s">
        <v>11829</v>
      </c>
      <c r="E6026" s="4" t="s">
        <v>11830</v>
      </c>
      <c r="F6026" s="4"/>
      <c r="G6026" s="1"/>
      <c r="H6026" s="3">
        <v>8049.73</v>
      </c>
      <c r="I6026" s="3">
        <v>1424.8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11831</v>
      </c>
      <c r="S6026" s="4"/>
      <c r="T6026" t="s">
        <v>11832</v>
      </c>
      <c r="U6026">
        <v>1</v>
      </c>
      <c r="V6026" s="4" t="s">
        <v>588</v>
      </c>
      <c r="W6026" s="4" t="s">
        <v>589</v>
      </c>
      <c r="X6026" s="4" t="s">
        <v>15902</v>
      </c>
      <c r="Y6026">
        <v>999364321</v>
      </c>
      <c r="Z6026">
        <v>981227435</v>
      </c>
      <c r="AA6026">
        <v>946466348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76677087</v>
      </c>
      <c r="C6027">
        <v>20513085495</v>
      </c>
      <c r="D6027" s="4" t="s">
        <v>11446</v>
      </c>
      <c r="E6027" s="4" t="s">
        <v>21067</v>
      </c>
      <c r="F6027" s="4"/>
      <c r="G6027" s="1"/>
      <c r="H6027" s="3">
        <v>40836.82</v>
      </c>
      <c r="I6027" s="3">
        <v>7228.12</v>
      </c>
      <c r="J6027" t="s">
        <v>461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11447</v>
      </c>
      <c r="S6027" s="4"/>
      <c r="T6027" t="s">
        <v>11448</v>
      </c>
      <c r="U6027">
        <v>1</v>
      </c>
      <c r="V6027" s="4" t="s">
        <v>588</v>
      </c>
      <c r="W6027" s="4" t="s">
        <v>594</v>
      </c>
      <c r="X6027" s="4" t="s">
        <v>595</v>
      </c>
      <c r="Y6027">
        <v>12373354</v>
      </c>
      <c r="Z6027">
        <v>4960266</v>
      </c>
      <c r="AA6027">
        <v>947361826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76675050</v>
      </c>
      <c r="C6028">
        <v>20293602515</v>
      </c>
      <c r="D6028" s="4" t="s">
        <v>3532</v>
      </c>
      <c r="E6028" s="4" t="s">
        <v>3533</v>
      </c>
      <c r="F6028" s="4"/>
      <c r="G6028" s="1"/>
      <c r="H6028" s="3">
        <v>48174.55</v>
      </c>
      <c r="I6028" s="3">
        <v>8526.9</v>
      </c>
      <c r="J6028" t="s">
        <v>461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3534</v>
      </c>
      <c r="S6028" s="4"/>
      <c r="T6028" t="s">
        <v>3535</v>
      </c>
      <c r="U6028">
        <v>1</v>
      </c>
      <c r="V6028" s="4" t="s">
        <v>588</v>
      </c>
      <c r="W6028" s="4" t="s">
        <v>21026</v>
      </c>
      <c r="X6028" s="4" t="s">
        <v>21027</v>
      </c>
      <c r="Y6028">
        <v>995863392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76678506</v>
      </c>
      <c r="C6029">
        <v>20479751073</v>
      </c>
      <c r="D6029" s="4" t="s">
        <v>19801</v>
      </c>
      <c r="E6029" s="4" t="s">
        <v>19802</v>
      </c>
      <c r="F6029" s="4"/>
      <c r="G6029" s="1"/>
      <c r="H6029" s="3">
        <v>6384.15</v>
      </c>
      <c r="I6029" s="3">
        <v>1129.99</v>
      </c>
      <c r="J6029" t="s">
        <v>42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15391</v>
      </c>
      <c r="S6029" s="4"/>
      <c r="T6029" t="s">
        <v>15392</v>
      </c>
      <c r="U6029">
        <v>1</v>
      </c>
      <c r="V6029" s="4" t="s">
        <v>588</v>
      </c>
      <c r="W6029" s="4" t="s">
        <v>589</v>
      </c>
      <c r="X6029" s="4" t="s">
        <v>15902</v>
      </c>
      <c r="Y6029">
        <v>74203018</v>
      </c>
      <c r="Z6029">
        <v>950545229</v>
      </c>
      <c r="AA6029">
        <v>975500729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76676261</v>
      </c>
      <c r="C6030">
        <v>20489499321</v>
      </c>
      <c r="D6030" s="4" t="s">
        <v>8237</v>
      </c>
      <c r="E6030" s="4" t="s">
        <v>8238</v>
      </c>
      <c r="F6030" s="4"/>
      <c r="G6030" s="1"/>
      <c r="H6030" s="3">
        <v>10771.76</v>
      </c>
      <c r="I6030" s="3">
        <v>1906.6</v>
      </c>
      <c r="J6030" t="s">
        <v>43</v>
      </c>
      <c r="K6030" s="1"/>
      <c r="L6030" s="3"/>
      <c r="M6030" s="1"/>
      <c r="N6030" s="3"/>
      <c r="O6030" t="s">
        <v>460</v>
      </c>
      <c r="P6030" t="s">
        <v>34</v>
      </c>
      <c r="Q6030" s="4"/>
      <c r="R6030" s="4" t="s">
        <v>8239</v>
      </c>
      <c r="S6030" s="4"/>
      <c r="T6030" t="s">
        <v>8240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975026641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76678604</v>
      </c>
      <c r="C6031">
        <v>20503071666</v>
      </c>
      <c r="D6031" s="4" t="s">
        <v>20175</v>
      </c>
      <c r="E6031" s="4" t="s">
        <v>20176</v>
      </c>
      <c r="F6031" s="4"/>
      <c r="G6031" s="1"/>
      <c r="H6031" s="3">
        <v>20958.95</v>
      </c>
      <c r="I6031" s="3">
        <v>3709.73</v>
      </c>
      <c r="J6031" t="s">
        <v>39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20177</v>
      </c>
      <c r="S6031" s="4"/>
      <c r="T6031" t="s">
        <v>20178</v>
      </c>
      <c r="U6031">
        <v>1</v>
      </c>
      <c r="V6031" s="4" t="s">
        <v>588</v>
      </c>
      <c r="W6031" s="4" t="s">
        <v>21026</v>
      </c>
      <c r="X6031" s="4" t="s">
        <v>21027</v>
      </c>
      <c r="Y6031">
        <v>2241401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76675842</v>
      </c>
      <c r="C6032">
        <v>20463566837</v>
      </c>
      <c r="D6032" s="4" t="s">
        <v>6587</v>
      </c>
      <c r="E6032" s="4" t="s">
        <v>6588</v>
      </c>
      <c r="F6032" s="4"/>
      <c r="G6032" s="1"/>
      <c r="H6032" s="3">
        <v>30425.79</v>
      </c>
      <c r="I6032" s="3">
        <v>5385.36</v>
      </c>
      <c r="J6032" t="s">
        <v>461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6589</v>
      </c>
      <c r="S6032" s="4"/>
      <c r="T6032" t="s">
        <v>6590</v>
      </c>
      <c r="U6032">
        <v>1</v>
      </c>
      <c r="V6032" s="4" t="s">
        <v>588</v>
      </c>
      <c r="W6032" s="4" t="s">
        <v>21024</v>
      </c>
      <c r="X6032" s="4" t="s">
        <v>21025</v>
      </c>
      <c r="Y6032">
        <v>981582710</v>
      </c>
      <c r="Z6032">
        <v>994088951</v>
      </c>
      <c r="AA6032">
        <v>924475078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76676997</v>
      </c>
      <c r="C6033">
        <v>20511848319</v>
      </c>
      <c r="D6033" s="4" t="s">
        <v>11096</v>
      </c>
      <c r="E6033" s="4" t="s">
        <v>11097</v>
      </c>
      <c r="F6033" s="4"/>
      <c r="G6033" s="1"/>
      <c r="H6033" s="3">
        <v>14470.77</v>
      </c>
      <c r="I6033" s="3">
        <v>2561.33</v>
      </c>
      <c r="J6033" t="s">
        <v>469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11098</v>
      </c>
      <c r="S6033" s="4"/>
      <c r="T6033" t="s">
        <v>11099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4718540</v>
      </c>
      <c r="Z6033">
        <v>999645086</v>
      </c>
      <c r="AA6033">
        <v>6521705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76676966</v>
      </c>
      <c r="C6034">
        <v>20511141754</v>
      </c>
      <c r="D6034" s="4" t="s">
        <v>10974</v>
      </c>
      <c r="E6034" s="4" t="s">
        <v>10975</v>
      </c>
      <c r="F6034" s="4"/>
      <c r="G6034" s="1"/>
      <c r="H6034" s="3">
        <v>7676.31</v>
      </c>
      <c r="I6034" s="3">
        <v>1358.71</v>
      </c>
      <c r="J6034" t="s">
        <v>42</v>
      </c>
      <c r="K6034" s="1"/>
      <c r="L6034" s="3"/>
      <c r="M6034" s="1"/>
      <c r="N6034" s="3"/>
      <c r="O6034" t="s">
        <v>460</v>
      </c>
      <c r="P6034" t="s">
        <v>34</v>
      </c>
      <c r="Q6034" s="4"/>
      <c r="R6034" s="4" t="s">
        <v>10976</v>
      </c>
      <c r="S6034" s="4"/>
      <c r="T6034" t="s">
        <v>10977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15815844</v>
      </c>
      <c r="Z6034">
        <v>997589045</v>
      </c>
      <c r="AA6034">
        <v>966369363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76678159</v>
      </c>
      <c r="C6035">
        <v>20554965289</v>
      </c>
      <c r="D6035" s="4" t="s">
        <v>15544</v>
      </c>
      <c r="E6035" s="4" t="s">
        <v>15545</v>
      </c>
      <c r="F6035" s="4"/>
      <c r="G6035" s="1"/>
      <c r="H6035" s="3">
        <v>1158.73</v>
      </c>
      <c r="I6035" s="3">
        <v>205.1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15546</v>
      </c>
      <c r="S6035" s="4"/>
      <c r="T6035" t="s">
        <v>15547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4214907</v>
      </c>
      <c r="Z6035">
        <v>945951967</v>
      </c>
      <c r="AA6035">
        <v>66403314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76678554</v>
      </c>
      <c r="C6036">
        <v>20490564943</v>
      </c>
      <c r="D6036" s="4" t="s">
        <v>19985</v>
      </c>
      <c r="E6036" s="4" t="s">
        <v>19986</v>
      </c>
      <c r="F6036" s="4"/>
      <c r="G6036" s="1"/>
      <c r="H6036" s="3">
        <v>5461.01</v>
      </c>
      <c r="I6036" s="3">
        <v>966.6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11943</v>
      </c>
      <c r="S6036" s="4"/>
      <c r="T6036" t="s">
        <v>11944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984933083</v>
      </c>
      <c r="Z6036">
        <v>958743916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76675928</v>
      </c>
      <c r="C6037">
        <v>20477947141</v>
      </c>
      <c r="D6037" s="4" t="s">
        <v>6927</v>
      </c>
      <c r="E6037" s="4" t="s">
        <v>6928</v>
      </c>
      <c r="F6037" s="4"/>
      <c r="G6037" s="1"/>
      <c r="H6037" s="3">
        <v>2193.85</v>
      </c>
      <c r="I6037" s="3">
        <v>388.31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3167</v>
      </c>
      <c r="S6037" s="4"/>
      <c r="T6037" t="s">
        <v>3168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989406580</v>
      </c>
      <c r="Z6037">
        <v>979706406</v>
      </c>
      <c r="AA6037">
        <v>936780314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76677267</v>
      </c>
      <c r="C6038">
        <v>20516142759</v>
      </c>
      <c r="D6038" s="4" t="s">
        <v>12149</v>
      </c>
      <c r="E6038" s="4" t="s">
        <v>12150</v>
      </c>
      <c r="F6038" s="4"/>
      <c r="G6038" s="1"/>
      <c r="H6038" s="3">
        <v>3035.11</v>
      </c>
      <c r="I6038" s="3">
        <v>537.21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12151</v>
      </c>
      <c r="S6038" s="4"/>
      <c r="T6038" t="s">
        <v>12152</v>
      </c>
      <c r="U6038">
        <v>1</v>
      </c>
      <c r="V6038" s="4" t="s">
        <v>588</v>
      </c>
      <c r="W6038" s="4" t="s">
        <v>589</v>
      </c>
      <c r="X6038" s="4" t="s">
        <v>15902</v>
      </c>
      <c r="Y6038">
        <v>975001686</v>
      </c>
      <c r="Z6038">
        <v>981799510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76677822</v>
      </c>
      <c r="C6039">
        <v>20534263521</v>
      </c>
      <c r="D6039" s="4" t="s">
        <v>14300</v>
      </c>
      <c r="E6039" s="4" t="s">
        <v>14301</v>
      </c>
      <c r="F6039" s="4"/>
      <c r="G6039" s="1"/>
      <c r="H6039" s="3">
        <v>2681.42</v>
      </c>
      <c r="I6039" s="3">
        <v>474.61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14302</v>
      </c>
      <c r="S6039" s="4"/>
      <c r="T6039" t="s">
        <v>14303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56239578</v>
      </c>
      <c r="Z6039">
        <v>971769636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76676825</v>
      </c>
      <c r="C6040">
        <v>20508969199</v>
      </c>
      <c r="D6040" s="4" t="s">
        <v>10435</v>
      </c>
      <c r="E6040" s="4" t="s">
        <v>10436</v>
      </c>
      <c r="F6040" s="4"/>
      <c r="G6040" s="1"/>
      <c r="H6040" s="3">
        <v>5467.48</v>
      </c>
      <c r="I6040" s="3">
        <v>967.74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10437</v>
      </c>
      <c r="S6040" s="4"/>
      <c r="T6040" t="s">
        <v>10438</v>
      </c>
      <c r="U6040">
        <v>1</v>
      </c>
      <c r="V6040" s="4" t="s">
        <v>588</v>
      </c>
      <c r="W6040" s="4" t="s">
        <v>589</v>
      </c>
      <c r="X6040" s="4" t="s">
        <v>15902</v>
      </c>
      <c r="Y6040">
        <v>996374314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76674752</v>
      </c>
      <c r="C6041">
        <v>20160880059</v>
      </c>
      <c r="D6041" s="4" t="s">
        <v>2393</v>
      </c>
      <c r="E6041" s="4" t="s">
        <v>2394</v>
      </c>
      <c r="F6041" s="4" t="s">
        <v>448</v>
      </c>
      <c r="G6041" s="1">
        <v>46035</v>
      </c>
      <c r="H6041" s="3">
        <v>15635.78</v>
      </c>
      <c r="I6041" s="3">
        <v>2767.53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2395</v>
      </c>
      <c r="S6041" s="4"/>
      <c r="T6041" t="s">
        <v>2396</v>
      </c>
      <c r="U6041">
        <v>1</v>
      </c>
      <c r="V6041" s="4" t="s">
        <v>588</v>
      </c>
      <c r="W6041" s="4" t="s">
        <v>594</v>
      </c>
      <c r="X6041" s="4" t="s">
        <v>595</v>
      </c>
      <c r="Y6041">
        <v>964236510</v>
      </c>
      <c r="AC6041">
        <v>1</v>
      </c>
      <c r="AD6041">
        <v>1</v>
      </c>
      <c r="AE6041">
        <v>3</v>
      </c>
      <c r="AF6041">
        <v>0</v>
      </c>
      <c r="AG6041">
        <v>0</v>
      </c>
      <c r="AI6041">
        <v>1</v>
      </c>
      <c r="AJ6041">
        <v>1</v>
      </c>
    </row>
    <row r="6042" spans="1:36" x14ac:dyDescent="0.25">
      <c r="A6042" s="4" t="s">
        <v>585</v>
      </c>
      <c r="B6042">
        <v>76675300</v>
      </c>
      <c r="C6042">
        <v>20381966349</v>
      </c>
      <c r="D6042" s="4" t="s">
        <v>4478</v>
      </c>
      <c r="E6042" s="4" t="s">
        <v>4479</v>
      </c>
      <c r="F6042" s="4"/>
      <c r="G6042" s="1"/>
      <c r="H6042" s="3">
        <v>12906.85</v>
      </c>
      <c r="I6042" s="3">
        <v>2284.5100000000002</v>
      </c>
      <c r="J6042" t="s">
        <v>469</v>
      </c>
      <c r="K6042" s="1"/>
      <c r="L6042" s="3"/>
      <c r="M6042" s="1"/>
      <c r="N6042" s="3"/>
      <c r="O6042" t="s">
        <v>460</v>
      </c>
      <c r="P6042" t="s">
        <v>34</v>
      </c>
      <c r="Q6042" s="4"/>
      <c r="R6042" s="4" t="s">
        <v>4480</v>
      </c>
      <c r="S6042" s="4"/>
      <c r="T6042" t="s">
        <v>4481</v>
      </c>
      <c r="U6042">
        <v>1</v>
      </c>
      <c r="V6042" s="4" t="s">
        <v>588</v>
      </c>
      <c r="W6042" s="4" t="s">
        <v>589</v>
      </c>
      <c r="X6042" s="4" t="s">
        <v>15902</v>
      </c>
      <c r="Y6042">
        <v>999132324</v>
      </c>
      <c r="Z6042">
        <v>12758633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7911.63</v>
      </c>
      <c r="I6043" s="3">
        <v>1400.36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18916.849999999999</v>
      </c>
      <c r="I6044" s="3">
        <v>3348.28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21026</v>
      </c>
      <c r="X6044" s="4" t="s">
        <v>21027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3647.71</v>
      </c>
      <c r="I6045" s="3">
        <v>645.64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11610.87</v>
      </c>
      <c r="I6046" s="3">
        <v>2055.12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13417.68</v>
      </c>
      <c r="I6047" s="3">
        <v>2374.9299999999998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14574.03</v>
      </c>
      <c r="I6048" s="3">
        <v>2579.6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3997.26</v>
      </c>
      <c r="I6049" s="3">
        <v>707.52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43483.31</v>
      </c>
      <c r="I6050" s="3">
        <v>7696.55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21026</v>
      </c>
      <c r="X6050" s="4" t="s">
        <v>21027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2963.36</v>
      </c>
      <c r="I6051" s="3">
        <v>524.51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19310</v>
      </c>
      <c r="E6052" s="4" t="s">
        <v>19311</v>
      </c>
      <c r="F6052" s="4"/>
      <c r="G6052" s="1"/>
      <c r="H6052" s="3">
        <v>9696.9599999999991</v>
      </c>
      <c r="I6052" s="3">
        <v>1716.36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19312</v>
      </c>
      <c r="S6052" s="4"/>
      <c r="T6052" t="s">
        <v>19313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7166.29</v>
      </c>
      <c r="I6053" s="3">
        <v>1268.43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18134.87</v>
      </c>
      <c r="I6054" s="3">
        <v>3209.87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32454</v>
      </c>
      <c r="S6054" s="4"/>
      <c r="T6054" t="s">
        <v>32455</v>
      </c>
      <c r="U6054">
        <v>1</v>
      </c>
      <c r="V6054" s="4" t="s">
        <v>588</v>
      </c>
      <c r="W6054" s="4" t="s">
        <v>21026</v>
      </c>
      <c r="X6054" s="4" t="s">
        <v>21027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29734.85</v>
      </c>
      <c r="I6055" s="3">
        <v>5263.07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21026</v>
      </c>
      <c r="X6055" s="4" t="s">
        <v>21027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27315.35</v>
      </c>
      <c r="I6056" s="3">
        <v>4834.82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21026</v>
      </c>
      <c r="X6056" s="4" t="s">
        <v>21027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38986.93</v>
      </c>
      <c r="I6057" s="3">
        <v>6900.69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6747.29</v>
      </c>
      <c r="I6058" s="3">
        <v>1194.27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32129.67</v>
      </c>
      <c r="I6059" s="3">
        <v>5686.95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21026</v>
      </c>
      <c r="X6059" s="4" t="s">
        <v>21027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3367.68</v>
      </c>
      <c r="I6060" s="3">
        <v>596.08000000000004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15761</v>
      </c>
      <c r="I6061" s="3">
        <v>2789.7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21024</v>
      </c>
      <c r="X6061" s="4" t="s">
        <v>21025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16911.25</v>
      </c>
      <c r="I6062" s="3">
        <v>2993.29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3159.62</v>
      </c>
      <c r="I6063" s="3">
        <v>559.25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5554.78</v>
      </c>
      <c r="I6064" s="3">
        <v>983.2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4274.42</v>
      </c>
      <c r="I6065" s="3">
        <v>756.57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5899.21</v>
      </c>
      <c r="I6066" s="3">
        <v>1044.1600000000001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47727.839999999997</v>
      </c>
      <c r="I6067" s="3">
        <v>8447.83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21026</v>
      </c>
      <c r="X6067" s="4" t="s">
        <v>21027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136387.54</v>
      </c>
      <c r="I6068" s="3">
        <v>24140.59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20315</v>
      </c>
      <c r="E6069" s="4" t="s">
        <v>20316</v>
      </c>
      <c r="F6069" s="4"/>
      <c r="G6069" s="1"/>
      <c r="H6069" s="3">
        <v>6124.82</v>
      </c>
      <c r="I6069" s="3">
        <v>1084.0899999999999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20317</v>
      </c>
      <c r="S6069" s="4"/>
      <c r="T6069" t="s">
        <v>20318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7425.57</v>
      </c>
      <c r="I6070" s="3">
        <v>1314.33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18743</v>
      </c>
      <c r="S6070" s="4"/>
      <c r="T6070" t="s">
        <v>18744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2505.8200000000002</v>
      </c>
      <c r="I6071" s="3">
        <v>443.53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37630.94</v>
      </c>
      <c r="I6072" s="3">
        <v>6660.68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21026</v>
      </c>
      <c r="X6072" s="4" t="s">
        <v>21027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76676125</v>
      </c>
      <c r="C6073">
        <v>20483773511</v>
      </c>
      <c r="D6073" s="4" t="s">
        <v>7704</v>
      </c>
      <c r="E6073" s="4" t="s">
        <v>7705</v>
      </c>
      <c r="F6073" s="4"/>
      <c r="G6073" s="1"/>
      <c r="H6073" s="3">
        <v>30077.17</v>
      </c>
      <c r="I6073" s="3">
        <v>5323.66</v>
      </c>
      <c r="J6073" t="s">
        <v>461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7706</v>
      </c>
      <c r="S6073" s="4"/>
      <c r="T6073" t="s">
        <v>7707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945970501</v>
      </c>
      <c r="Z6073">
        <v>961584564</v>
      </c>
      <c r="AA6073">
        <v>973377391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76675557</v>
      </c>
      <c r="C6074">
        <v>20432592961</v>
      </c>
      <c r="D6074" s="4" t="s">
        <v>5466</v>
      </c>
      <c r="E6074" s="4" t="s">
        <v>5467</v>
      </c>
      <c r="F6074" s="4"/>
      <c r="G6074" s="1"/>
      <c r="H6074" s="3">
        <v>16636.650000000001</v>
      </c>
      <c r="I6074" s="3">
        <v>2944.69</v>
      </c>
      <c r="J6074" t="s">
        <v>469</v>
      </c>
      <c r="K6074" s="1"/>
      <c r="L6074" s="3"/>
      <c r="M6074" s="1"/>
      <c r="N6074" s="3"/>
      <c r="O6074" t="s">
        <v>460</v>
      </c>
      <c r="P6074" t="s">
        <v>34</v>
      </c>
      <c r="Q6074" s="4"/>
      <c r="R6074" s="4" t="s">
        <v>5468</v>
      </c>
      <c r="S6074" s="4"/>
      <c r="T6074" t="s">
        <v>5469</v>
      </c>
      <c r="U6074">
        <v>1</v>
      </c>
      <c r="V6074" s="4" t="s">
        <v>588</v>
      </c>
      <c r="W6074" s="4" t="s">
        <v>589</v>
      </c>
      <c r="X6074" s="4" t="s">
        <v>15902</v>
      </c>
      <c r="Y6074">
        <v>940643385</v>
      </c>
      <c r="Z6074">
        <v>6188500</v>
      </c>
      <c r="AA6074">
        <v>989280731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76678065</v>
      </c>
      <c r="C6075">
        <v>20548096465</v>
      </c>
      <c r="D6075" s="4" t="s">
        <v>15215</v>
      </c>
      <c r="E6075" s="4" t="s">
        <v>15216</v>
      </c>
      <c r="F6075" s="4"/>
      <c r="G6075" s="1"/>
      <c r="H6075" s="3">
        <v>4453.5600000000004</v>
      </c>
      <c r="I6075" s="3">
        <v>788.28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14776</v>
      </c>
      <c r="S6075" s="4"/>
      <c r="T6075" t="s">
        <v>14777</v>
      </c>
      <c r="U6075">
        <v>1</v>
      </c>
      <c r="V6075" s="4" t="s">
        <v>588</v>
      </c>
      <c r="W6075" s="4" t="s">
        <v>594</v>
      </c>
      <c r="X6075" s="4" t="s">
        <v>595</v>
      </c>
      <c r="Y6075">
        <v>17686216</v>
      </c>
      <c r="Z6075">
        <v>930250790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76675017</v>
      </c>
      <c r="C6076">
        <v>20278937675</v>
      </c>
      <c r="D6076" s="4" t="s">
        <v>3412</v>
      </c>
      <c r="E6076" s="4" t="s">
        <v>3413</v>
      </c>
      <c r="F6076" s="4"/>
      <c r="G6076" s="1"/>
      <c r="H6076" s="3">
        <v>4656.58</v>
      </c>
      <c r="I6076" s="3">
        <v>824.21</v>
      </c>
      <c r="J6076" t="s">
        <v>36</v>
      </c>
      <c r="K6076" s="1"/>
      <c r="L6076" s="3"/>
      <c r="M6076" s="1"/>
      <c r="N6076" s="3"/>
      <c r="O6076" t="s">
        <v>462</v>
      </c>
      <c r="P6076" t="s">
        <v>34</v>
      </c>
      <c r="Q6076" s="4"/>
      <c r="R6076" s="4" t="s">
        <v>3414</v>
      </c>
      <c r="S6076" s="4"/>
      <c r="T6076" t="s">
        <v>3415</v>
      </c>
      <c r="U6076">
        <v>1</v>
      </c>
      <c r="V6076" s="4" t="s">
        <v>588</v>
      </c>
      <c r="W6076" s="4" t="s">
        <v>589</v>
      </c>
      <c r="X6076" s="4" t="s">
        <v>15902</v>
      </c>
      <c r="Y6076">
        <v>56251352</v>
      </c>
      <c r="Z6076">
        <v>95210027</v>
      </c>
      <c r="AA6076">
        <v>962389554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76674403</v>
      </c>
      <c r="C6077">
        <v>20101993010</v>
      </c>
      <c r="D6077" s="4" t="s">
        <v>1072</v>
      </c>
      <c r="E6077" s="4" t="s">
        <v>1073</v>
      </c>
      <c r="F6077" s="4"/>
      <c r="G6077" s="1"/>
      <c r="H6077" s="3">
        <v>40345.599999999999</v>
      </c>
      <c r="I6077" s="3">
        <v>7141.17</v>
      </c>
      <c r="J6077" t="s">
        <v>461</v>
      </c>
      <c r="K6077" s="1"/>
      <c r="L6077" s="3"/>
      <c r="M6077" s="1"/>
      <c r="N6077" s="3"/>
      <c r="O6077" t="s">
        <v>460</v>
      </c>
      <c r="P6077" t="s">
        <v>34</v>
      </c>
      <c r="Q6077" s="4"/>
      <c r="R6077" s="4" t="s">
        <v>1074</v>
      </c>
      <c r="S6077" s="4"/>
      <c r="T6077" t="s">
        <v>1075</v>
      </c>
      <c r="U6077">
        <v>1</v>
      </c>
      <c r="V6077" s="4" t="s">
        <v>588</v>
      </c>
      <c r="W6077" s="4" t="s">
        <v>21024</v>
      </c>
      <c r="X6077" s="4" t="s">
        <v>21025</v>
      </c>
      <c r="Y6077">
        <v>13375279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76675999</v>
      </c>
      <c r="C6078">
        <v>20480339976</v>
      </c>
      <c r="D6078" s="4" t="s">
        <v>7203</v>
      </c>
      <c r="E6078" s="4" t="s">
        <v>7204</v>
      </c>
      <c r="F6078" s="4"/>
      <c r="G6078" s="1"/>
      <c r="H6078" s="3">
        <v>6528.5</v>
      </c>
      <c r="I6078" s="3">
        <v>1155.54</v>
      </c>
      <c r="J6078" t="s">
        <v>42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7205</v>
      </c>
      <c r="S6078" s="4"/>
      <c r="T6078" t="s">
        <v>7206</v>
      </c>
      <c r="U6078">
        <v>1</v>
      </c>
      <c r="V6078" s="4" t="s">
        <v>588</v>
      </c>
      <c r="W6078" s="4" t="s">
        <v>589</v>
      </c>
      <c r="X6078" s="4" t="s">
        <v>15902</v>
      </c>
      <c r="Y6078">
        <v>74205454</v>
      </c>
      <c r="Z6078">
        <v>980268886</v>
      </c>
      <c r="AA6078">
        <v>74221892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76678189</v>
      </c>
      <c r="C6079">
        <v>20559248569</v>
      </c>
      <c r="D6079" s="4" t="s">
        <v>15647</v>
      </c>
      <c r="E6079" s="4" t="s">
        <v>15648</v>
      </c>
      <c r="F6079" s="4"/>
      <c r="G6079" s="1"/>
      <c r="H6079" s="3">
        <v>2253.33</v>
      </c>
      <c r="I6079" s="3">
        <v>398.84</v>
      </c>
      <c r="J6079" t="s">
        <v>38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10531</v>
      </c>
      <c r="S6079" s="4"/>
      <c r="T6079" t="s">
        <v>10532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982038154</v>
      </c>
      <c r="Z6079">
        <v>29345258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76675407</v>
      </c>
      <c r="C6080">
        <v>20399565601</v>
      </c>
      <c r="D6080" s="4" t="s">
        <v>4888</v>
      </c>
      <c r="E6080" s="4" t="s">
        <v>4889</v>
      </c>
      <c r="F6080" s="4"/>
      <c r="G6080" s="1"/>
      <c r="H6080" s="3">
        <v>10301.879999999999</v>
      </c>
      <c r="I6080" s="3">
        <v>1823.43</v>
      </c>
      <c r="J6080" t="s">
        <v>43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4890</v>
      </c>
      <c r="S6080" s="4"/>
      <c r="T6080" t="s">
        <v>4891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959017436</v>
      </c>
      <c r="Z6080">
        <v>968077002</v>
      </c>
      <c r="AA6080">
        <v>959017331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76677294</v>
      </c>
      <c r="C6081">
        <v>20516906210</v>
      </c>
      <c r="D6081" s="4" t="s">
        <v>12257</v>
      </c>
      <c r="E6081" s="4" t="s">
        <v>12258</v>
      </c>
      <c r="F6081" s="4"/>
      <c r="G6081" s="1"/>
      <c r="H6081" s="3">
        <v>8104.71</v>
      </c>
      <c r="I6081" s="3">
        <v>1434.53</v>
      </c>
      <c r="J6081" t="s">
        <v>42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12259</v>
      </c>
      <c r="S6081" s="4"/>
      <c r="T6081" t="s">
        <v>12260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14761247</v>
      </c>
      <c r="Z6081">
        <v>945129301</v>
      </c>
      <c r="AA6081">
        <v>945130670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76676255</v>
      </c>
      <c r="C6082">
        <v>20489430399</v>
      </c>
      <c r="D6082" s="4" t="s">
        <v>8213</v>
      </c>
      <c r="E6082" s="4" t="s">
        <v>8214</v>
      </c>
      <c r="F6082" s="4"/>
      <c r="G6082" s="1"/>
      <c r="H6082" s="3">
        <v>9978.52</v>
      </c>
      <c r="I6082" s="3">
        <v>1766.2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8215</v>
      </c>
      <c r="S6082" s="4"/>
      <c r="T6082" t="s">
        <v>8216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975573037</v>
      </c>
      <c r="Z6082">
        <v>975573032</v>
      </c>
      <c r="AA6082">
        <v>975573033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76678021</v>
      </c>
      <c r="C6083">
        <v>20545912415</v>
      </c>
      <c r="D6083" s="4" t="s">
        <v>15063</v>
      </c>
      <c r="E6083" s="4" t="s">
        <v>15064</v>
      </c>
      <c r="F6083" s="4"/>
      <c r="G6083" s="1"/>
      <c r="H6083" s="3">
        <v>8862.57</v>
      </c>
      <c r="I6083" s="3">
        <v>1568.67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15065</v>
      </c>
      <c r="S6083" s="4"/>
      <c r="T6083" t="s">
        <v>15066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981527536</v>
      </c>
      <c r="Z6083">
        <v>987929768</v>
      </c>
      <c r="AA6083">
        <v>987961287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76675192</v>
      </c>
      <c r="C6084">
        <v>20345874268</v>
      </c>
      <c r="D6084" s="4" t="s">
        <v>4052</v>
      </c>
      <c r="E6084" s="4" t="s">
        <v>4053</v>
      </c>
      <c r="F6084" s="4"/>
      <c r="G6084" s="1"/>
      <c r="H6084" s="3">
        <v>3461.91</v>
      </c>
      <c r="I6084" s="3">
        <v>612.76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4054</v>
      </c>
      <c r="S6084" s="4"/>
      <c r="T6084" t="s">
        <v>4055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2472514</v>
      </c>
      <c r="Z6084">
        <v>5784590</v>
      </c>
      <c r="AA6084">
        <v>12472514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76676622</v>
      </c>
      <c r="C6085">
        <v>20504956718</v>
      </c>
      <c r="D6085" s="4" t="s">
        <v>9654</v>
      </c>
      <c r="E6085" s="4" t="s">
        <v>9655</v>
      </c>
      <c r="F6085" s="4"/>
      <c r="G6085" s="1"/>
      <c r="H6085" s="3">
        <v>2708.45</v>
      </c>
      <c r="I6085" s="3">
        <v>479.4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9656</v>
      </c>
      <c r="S6085" s="4"/>
      <c r="T6085" t="s">
        <v>9657</v>
      </c>
      <c r="U6085">
        <v>1</v>
      </c>
      <c r="V6085" s="4" t="s">
        <v>588</v>
      </c>
      <c r="W6085" s="4" t="s">
        <v>589</v>
      </c>
      <c r="X6085" s="4" t="s">
        <v>15902</v>
      </c>
      <c r="Y6085">
        <v>994039642</v>
      </c>
      <c r="Z6085">
        <v>2242379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76677549</v>
      </c>
      <c r="C6086">
        <v>20524166128</v>
      </c>
      <c r="D6086" s="4" t="s">
        <v>13233</v>
      </c>
      <c r="E6086" s="4" t="s">
        <v>13234</v>
      </c>
      <c r="F6086" s="4"/>
      <c r="G6086" s="1"/>
      <c r="H6086" s="3">
        <v>14733.7</v>
      </c>
      <c r="I6086" s="3">
        <v>2607.86</v>
      </c>
      <c r="J6086" t="s">
        <v>469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13235</v>
      </c>
      <c r="S6086" s="4"/>
      <c r="T6086" t="s">
        <v>13236</v>
      </c>
      <c r="U6086">
        <v>1</v>
      </c>
      <c r="V6086" s="4" t="s">
        <v>588</v>
      </c>
      <c r="W6086" s="4" t="s">
        <v>594</v>
      </c>
      <c r="X6086" s="4" t="s">
        <v>595</v>
      </c>
      <c r="Y6086">
        <v>6217216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76676292</v>
      </c>
      <c r="C6087">
        <v>20491203111</v>
      </c>
      <c r="D6087" s="4" t="s">
        <v>8359</v>
      </c>
      <c r="E6087" s="4" t="s">
        <v>8360</v>
      </c>
      <c r="F6087" s="4"/>
      <c r="G6087" s="1"/>
      <c r="H6087" s="3">
        <v>6836.81</v>
      </c>
      <c r="I6087" s="3">
        <v>1210.1199999999999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8361</v>
      </c>
      <c r="S6087" s="4"/>
      <c r="T6087" t="s">
        <v>8362</v>
      </c>
      <c r="U6087">
        <v>1</v>
      </c>
      <c r="V6087" s="4" t="s">
        <v>588</v>
      </c>
      <c r="W6087" s="4" t="s">
        <v>589</v>
      </c>
      <c r="X6087" s="4" t="s">
        <v>15902</v>
      </c>
      <c r="Y6087">
        <v>984624342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76675817</v>
      </c>
      <c r="C6088">
        <v>20459157191</v>
      </c>
      <c r="D6088" s="4" t="s">
        <v>6487</v>
      </c>
      <c r="E6088" s="4" t="s">
        <v>6488</v>
      </c>
      <c r="F6088" s="4"/>
      <c r="G6088" s="1"/>
      <c r="H6088" s="3">
        <v>30168.14</v>
      </c>
      <c r="I6088" s="3">
        <v>5339.76</v>
      </c>
      <c r="J6088" t="s">
        <v>461</v>
      </c>
      <c r="K6088" s="1"/>
      <c r="L6088" s="3"/>
      <c r="M6088" s="1"/>
      <c r="N6088" s="3"/>
      <c r="O6088" t="s">
        <v>460</v>
      </c>
      <c r="P6088" t="s">
        <v>34</v>
      </c>
      <c r="Q6088" s="4"/>
      <c r="R6088" s="4" t="s">
        <v>6489</v>
      </c>
      <c r="S6088" s="4"/>
      <c r="T6088" t="s">
        <v>6490</v>
      </c>
      <c r="U6088">
        <v>1</v>
      </c>
      <c r="V6088" s="4" t="s">
        <v>588</v>
      </c>
      <c r="W6088" s="4" t="s">
        <v>21026</v>
      </c>
      <c r="X6088" s="4" t="s">
        <v>21027</v>
      </c>
      <c r="Y6088">
        <v>958952425</v>
      </c>
      <c r="Z6088">
        <v>989245155</v>
      </c>
      <c r="AA6088">
        <v>984108006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76677466</v>
      </c>
      <c r="C6089">
        <v>20521586568</v>
      </c>
      <c r="D6089" s="4" t="s">
        <v>12918</v>
      </c>
      <c r="E6089" s="4" t="s">
        <v>12919</v>
      </c>
      <c r="F6089" s="4"/>
      <c r="G6089" s="1"/>
      <c r="H6089" s="3">
        <v>4626.55</v>
      </c>
      <c r="I6089" s="3">
        <v>818.9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12920</v>
      </c>
      <c r="S6089" s="4"/>
      <c r="T6089" t="s">
        <v>12921</v>
      </c>
      <c r="U6089">
        <v>1</v>
      </c>
      <c r="V6089" s="4" t="s">
        <v>588</v>
      </c>
      <c r="W6089" s="4" t="s">
        <v>589</v>
      </c>
      <c r="X6089" s="4" t="s">
        <v>15902</v>
      </c>
      <c r="Y6089">
        <v>997147120</v>
      </c>
      <c r="Z6089">
        <v>4469678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14378.73</v>
      </c>
      <c r="I6090" s="3">
        <v>2545.04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7218.2</v>
      </c>
      <c r="I6091" s="3">
        <v>1277.6199999999999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4622.88</v>
      </c>
      <c r="I6092" s="3">
        <v>818.25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2772.07</v>
      </c>
      <c r="I6093" s="3">
        <v>490.66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4381.79</v>
      </c>
      <c r="I6094" s="3">
        <v>775.58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76678129</v>
      </c>
      <c r="C6095">
        <v>20552273908</v>
      </c>
      <c r="D6095" s="4" t="s">
        <v>15445</v>
      </c>
      <c r="E6095" s="4" t="s">
        <v>15446</v>
      </c>
      <c r="F6095" s="4"/>
      <c r="G6095" s="1"/>
      <c r="H6095" s="3">
        <v>246.81</v>
      </c>
      <c r="I6095" s="3">
        <v>66.099999999999994</v>
      </c>
      <c r="J6095" t="s">
        <v>45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9777</v>
      </c>
      <c r="S6095" s="4"/>
      <c r="T6095" t="s">
        <v>9777</v>
      </c>
      <c r="U6095">
        <v>1</v>
      </c>
      <c r="V6095" s="4" t="s">
        <v>588</v>
      </c>
      <c r="W6095" s="4" t="s">
        <v>594</v>
      </c>
      <c r="X6095" s="4" t="s">
        <v>595</v>
      </c>
      <c r="Y6095">
        <v>979390109</v>
      </c>
      <c r="Z6095">
        <v>956202901</v>
      </c>
      <c r="AA6095">
        <v>967276234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76674382</v>
      </c>
      <c r="C6096">
        <v>20101510400</v>
      </c>
      <c r="D6096" s="4" t="s">
        <v>989</v>
      </c>
      <c r="E6096" s="4" t="s">
        <v>990</v>
      </c>
      <c r="F6096" s="4"/>
      <c r="G6096" s="1"/>
      <c r="H6096" s="3">
        <v>7820.64</v>
      </c>
      <c r="I6096" s="3">
        <v>1384.25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991</v>
      </c>
      <c r="S6096" s="4"/>
      <c r="T6096" t="s">
        <v>992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4721988</v>
      </c>
      <c r="Z6096">
        <v>995196432</v>
      </c>
      <c r="AA6096">
        <v>14235092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76674561</v>
      </c>
      <c r="C6097">
        <v>20120609123</v>
      </c>
      <c r="D6097" s="4" t="s">
        <v>1668</v>
      </c>
      <c r="E6097" s="4" t="s">
        <v>1669</v>
      </c>
      <c r="F6097" s="4"/>
      <c r="G6097" s="1"/>
      <c r="H6097" s="3">
        <v>9940.86</v>
      </c>
      <c r="I6097" s="3">
        <v>1759.53</v>
      </c>
      <c r="J6097" t="s">
        <v>43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1670</v>
      </c>
      <c r="S6097" s="4"/>
      <c r="T6097" t="s">
        <v>1671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954836516</v>
      </c>
      <c r="Z6097">
        <v>964699281</v>
      </c>
      <c r="AA6097">
        <v>964626289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76678467</v>
      </c>
      <c r="C6098">
        <v>20454401761</v>
      </c>
      <c r="D6098" s="4" t="s">
        <v>19657</v>
      </c>
      <c r="E6098" s="4" t="s">
        <v>19658</v>
      </c>
      <c r="F6098" s="4"/>
      <c r="G6098" s="1"/>
      <c r="H6098" s="3">
        <v>4596.8</v>
      </c>
      <c r="I6098" s="3">
        <v>813.63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19659</v>
      </c>
      <c r="S6098" s="4"/>
      <c r="T6098" t="s">
        <v>19660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979355963</v>
      </c>
      <c r="Z6098">
        <v>969332575</v>
      </c>
      <c r="AA6098">
        <v>969332572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76674512</v>
      </c>
      <c r="C6099">
        <v>20111322512</v>
      </c>
      <c r="D6099" s="4" t="s">
        <v>1489</v>
      </c>
      <c r="E6099" s="4" t="s">
        <v>1490</v>
      </c>
      <c r="F6099" s="4"/>
      <c r="G6099" s="1"/>
      <c r="H6099" s="3">
        <v>5235.72</v>
      </c>
      <c r="I6099" s="3">
        <v>926.72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1491</v>
      </c>
      <c r="S6099" s="4"/>
      <c r="T6099" t="s">
        <v>1492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947670470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76676802</v>
      </c>
      <c r="C6100">
        <v>20508425504</v>
      </c>
      <c r="D6100" s="4" t="s">
        <v>10345</v>
      </c>
      <c r="E6100" s="4" t="s">
        <v>10346</v>
      </c>
      <c r="F6100" s="4"/>
      <c r="G6100" s="1"/>
      <c r="H6100" s="3">
        <v>8040.97</v>
      </c>
      <c r="I6100" s="3">
        <v>1423.25</v>
      </c>
      <c r="J6100" t="s">
        <v>42</v>
      </c>
      <c r="K6100" s="1"/>
      <c r="L6100" s="3"/>
      <c r="M6100" s="1"/>
      <c r="N6100" s="3"/>
      <c r="O6100" t="s">
        <v>460</v>
      </c>
      <c r="P6100" t="s">
        <v>34</v>
      </c>
      <c r="Q6100" s="4"/>
      <c r="R6100" s="4" t="s">
        <v>10347</v>
      </c>
      <c r="S6100" s="4"/>
      <c r="T6100" t="s">
        <v>10348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4844181</v>
      </c>
      <c r="Z6100">
        <v>4845787</v>
      </c>
      <c r="AA6100">
        <v>5231027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76678823</v>
      </c>
      <c r="C6101">
        <v>20543678997</v>
      </c>
      <c r="D6101" s="4" t="s">
        <v>21003</v>
      </c>
      <c r="E6101" s="4" t="s">
        <v>21004</v>
      </c>
      <c r="F6101" s="4"/>
      <c r="G6101" s="1"/>
      <c r="H6101" s="3">
        <v>2801.14</v>
      </c>
      <c r="I6101" s="3">
        <v>495.8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4284</v>
      </c>
      <c r="S6101" s="4"/>
      <c r="T6101" t="s">
        <v>4285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2416862</v>
      </c>
      <c r="Z6101">
        <v>981223313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76678687</v>
      </c>
      <c r="C6102">
        <v>20513596317</v>
      </c>
      <c r="D6102" s="4" t="s">
        <v>20486</v>
      </c>
      <c r="E6102" s="4" t="s">
        <v>20487</v>
      </c>
      <c r="F6102" s="4" t="s">
        <v>449</v>
      </c>
      <c r="G6102" s="1">
        <v>46035</v>
      </c>
      <c r="H6102" s="3">
        <v>5328.38</v>
      </c>
      <c r="I6102" s="3">
        <v>943.12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20488</v>
      </c>
      <c r="S6102" s="4"/>
      <c r="T6102" t="s">
        <v>20489</v>
      </c>
      <c r="U6102">
        <v>1</v>
      </c>
      <c r="V6102" s="4" t="s">
        <v>588</v>
      </c>
      <c r="W6102" s="4" t="s">
        <v>589</v>
      </c>
      <c r="X6102" s="4" t="s">
        <v>15902</v>
      </c>
      <c r="Y6102">
        <v>2663433</v>
      </c>
      <c r="Z6102">
        <v>963753807</v>
      </c>
      <c r="AA6102">
        <v>979707930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0</v>
      </c>
    </row>
    <row r="6103" spans="1:36" x14ac:dyDescent="0.25">
      <c r="A6103" s="4" t="s">
        <v>585</v>
      </c>
      <c r="B6103">
        <v>76674482</v>
      </c>
      <c r="C6103">
        <v>20108915588</v>
      </c>
      <c r="D6103" s="4" t="s">
        <v>1377</v>
      </c>
      <c r="E6103" s="4" t="s">
        <v>1378</v>
      </c>
      <c r="F6103" s="4"/>
      <c r="G6103" s="1"/>
      <c r="H6103" s="3">
        <v>56867.69</v>
      </c>
      <c r="I6103" s="3">
        <v>10065.58</v>
      </c>
      <c r="J6103" t="s">
        <v>461</v>
      </c>
      <c r="K6103" s="1"/>
      <c r="L6103" s="3"/>
      <c r="M6103" s="1"/>
      <c r="N6103" s="3"/>
      <c r="O6103" t="s">
        <v>460</v>
      </c>
      <c r="P6103" t="s">
        <v>34</v>
      </c>
      <c r="Q6103" s="4"/>
      <c r="R6103" s="4" t="s">
        <v>1379</v>
      </c>
      <c r="S6103" s="4"/>
      <c r="T6103" t="s">
        <v>1380</v>
      </c>
      <c r="U6103">
        <v>1</v>
      </c>
      <c r="V6103" s="4" t="s">
        <v>588</v>
      </c>
      <c r="W6103" s="4" t="s">
        <v>21026</v>
      </c>
      <c r="X6103" s="4" t="s">
        <v>21027</v>
      </c>
      <c r="Y6103">
        <v>998359962</v>
      </c>
      <c r="Z6103">
        <v>3005869</v>
      </c>
      <c r="AA6103">
        <v>2751441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76677393</v>
      </c>
      <c r="C6104">
        <v>20519178801</v>
      </c>
      <c r="D6104" s="4" t="s">
        <v>12639</v>
      </c>
      <c r="E6104" s="4" t="s">
        <v>12640</v>
      </c>
      <c r="F6104" s="4"/>
      <c r="G6104" s="1"/>
      <c r="H6104" s="3">
        <v>1844.2</v>
      </c>
      <c r="I6104" s="3">
        <v>326.42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12641</v>
      </c>
      <c r="S6104" s="4"/>
      <c r="T6104" t="s">
        <v>12642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6421919</v>
      </c>
      <c r="Z6104">
        <v>14948142</v>
      </c>
      <c r="AA6104">
        <v>13651963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76678643</v>
      </c>
      <c r="C6105">
        <v>20507375431</v>
      </c>
      <c r="D6105" s="4" t="s">
        <v>20319</v>
      </c>
      <c r="E6105" s="4" t="s">
        <v>20320</v>
      </c>
      <c r="F6105" s="4"/>
      <c r="G6105" s="1"/>
      <c r="H6105" s="3">
        <v>1088.69</v>
      </c>
      <c r="I6105" s="3">
        <v>192.7</v>
      </c>
      <c r="J6105" t="s">
        <v>38</v>
      </c>
      <c r="K6105" s="1"/>
      <c r="L6105" s="3"/>
      <c r="M6105" s="1"/>
      <c r="N6105" s="3"/>
      <c r="O6105" t="s">
        <v>460</v>
      </c>
      <c r="P6105" t="s">
        <v>34</v>
      </c>
      <c r="Q6105" s="4"/>
      <c r="R6105" s="4" t="s">
        <v>20321</v>
      </c>
      <c r="S6105" s="4"/>
      <c r="T6105" t="s">
        <v>20322</v>
      </c>
      <c r="U6105">
        <v>1</v>
      </c>
      <c r="V6105" s="4" t="s">
        <v>588</v>
      </c>
      <c r="W6105" s="4" t="s">
        <v>589</v>
      </c>
      <c r="X6105" s="4" t="s">
        <v>15902</v>
      </c>
      <c r="Y6105">
        <v>5484544</v>
      </c>
      <c r="Z6105">
        <v>979342787</v>
      </c>
      <c r="AA6105">
        <v>955275515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76678050</v>
      </c>
      <c r="C6106">
        <v>20547152931</v>
      </c>
      <c r="D6106" s="4" t="s">
        <v>15165</v>
      </c>
      <c r="E6106" s="4" t="s">
        <v>15166</v>
      </c>
      <c r="F6106" s="4"/>
      <c r="G6106" s="1"/>
      <c r="H6106" s="3">
        <v>15455.79</v>
      </c>
      <c r="I6106" s="3">
        <v>2735.67</v>
      </c>
      <c r="J6106" t="s">
        <v>469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15167</v>
      </c>
      <c r="S6106" s="4"/>
      <c r="T6106" t="s">
        <v>15168</v>
      </c>
      <c r="U6106">
        <v>1</v>
      </c>
      <c r="V6106" s="4" t="s">
        <v>588</v>
      </c>
      <c r="W6106" s="4" t="s">
        <v>21024</v>
      </c>
      <c r="X6106" s="4" t="s">
        <v>21025</v>
      </c>
      <c r="Y6106">
        <v>979756189</v>
      </c>
      <c r="Z6106">
        <v>14313953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76677032</v>
      </c>
      <c r="C6107">
        <v>20512321438</v>
      </c>
      <c r="D6107" s="4" t="s">
        <v>11228</v>
      </c>
      <c r="E6107" s="4" t="s">
        <v>11229</v>
      </c>
      <c r="F6107" s="4"/>
      <c r="G6107" s="1"/>
      <c r="H6107" s="3">
        <v>8500.33</v>
      </c>
      <c r="I6107" s="3">
        <v>1504.56</v>
      </c>
      <c r="J6107" t="s">
        <v>43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11230</v>
      </c>
      <c r="S6107" s="4"/>
      <c r="T6107" t="s">
        <v>11231</v>
      </c>
      <c r="U6107">
        <v>1</v>
      </c>
      <c r="V6107" s="4" t="s">
        <v>588</v>
      </c>
      <c r="W6107" s="4" t="s">
        <v>589</v>
      </c>
      <c r="X6107" s="4" t="s">
        <v>15902</v>
      </c>
      <c r="Y6107">
        <v>2615233</v>
      </c>
      <c r="Z6107">
        <v>3231473</v>
      </c>
      <c r="AA6107">
        <v>999637202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76675302</v>
      </c>
      <c r="C6108">
        <v>20382170114</v>
      </c>
      <c r="D6108" s="4" t="s">
        <v>4486</v>
      </c>
      <c r="E6108" s="4" t="s">
        <v>4487</v>
      </c>
      <c r="F6108" s="4" t="s">
        <v>450</v>
      </c>
      <c r="G6108" s="1">
        <v>46041</v>
      </c>
      <c r="H6108" s="3">
        <v>74793.39</v>
      </c>
      <c r="I6108" s="3">
        <v>13238.43</v>
      </c>
      <c r="J6108" t="s">
        <v>461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4488</v>
      </c>
      <c r="S6108" s="4"/>
      <c r="T6108" t="s">
        <v>4489</v>
      </c>
      <c r="U6108">
        <v>1</v>
      </c>
      <c r="V6108" s="4" t="s">
        <v>588</v>
      </c>
      <c r="W6108" s="4" t="s">
        <v>594</v>
      </c>
      <c r="X6108" s="4" t="s">
        <v>595</v>
      </c>
      <c r="Y6108">
        <v>15819769</v>
      </c>
      <c r="AC6108">
        <v>1</v>
      </c>
      <c r="AD6108">
        <v>1</v>
      </c>
      <c r="AE6108">
        <v>2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76674847</v>
      </c>
      <c r="C6109">
        <v>20204044181</v>
      </c>
      <c r="D6109" s="4" t="s">
        <v>2761</v>
      </c>
      <c r="E6109" s="4" t="s">
        <v>2762</v>
      </c>
      <c r="F6109" s="4"/>
      <c r="G6109" s="1"/>
      <c r="H6109" s="3">
        <v>12013.9</v>
      </c>
      <c r="I6109" s="3">
        <v>2126.46</v>
      </c>
      <c r="J6109" t="s">
        <v>469</v>
      </c>
      <c r="K6109" s="1"/>
      <c r="L6109" s="3"/>
      <c r="M6109" s="1"/>
      <c r="N6109" s="3"/>
      <c r="O6109" t="s">
        <v>460</v>
      </c>
      <c r="P6109" t="s">
        <v>34</v>
      </c>
      <c r="Q6109" s="4"/>
      <c r="R6109" s="4" t="s">
        <v>2763</v>
      </c>
      <c r="S6109" s="4"/>
      <c r="T6109" t="s">
        <v>2764</v>
      </c>
      <c r="U6109">
        <v>1</v>
      </c>
      <c r="V6109" s="4" t="s">
        <v>588</v>
      </c>
      <c r="W6109" s="4" t="s">
        <v>589</v>
      </c>
      <c r="X6109" s="4" t="s">
        <v>15902</v>
      </c>
      <c r="Y6109">
        <v>942957372</v>
      </c>
      <c r="Z6109">
        <v>967655549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76675007</v>
      </c>
      <c r="C6110">
        <v>20273248511</v>
      </c>
      <c r="D6110" s="4" t="s">
        <v>3376</v>
      </c>
      <c r="E6110" s="4" t="s">
        <v>3377</v>
      </c>
      <c r="F6110" s="4" t="s">
        <v>445</v>
      </c>
      <c r="G6110" s="1">
        <v>46037</v>
      </c>
      <c r="H6110" s="3">
        <v>32110.06</v>
      </c>
      <c r="I6110" s="3">
        <v>5683.48</v>
      </c>
      <c r="J6110" t="s">
        <v>461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3378</v>
      </c>
      <c r="S6110" s="4"/>
      <c r="T6110" t="s">
        <v>3379</v>
      </c>
      <c r="U6110">
        <v>1</v>
      </c>
      <c r="V6110" s="4" t="s">
        <v>588</v>
      </c>
      <c r="W6110" s="4" t="s">
        <v>594</v>
      </c>
      <c r="X6110" s="4" t="s">
        <v>595</v>
      </c>
      <c r="Y6110">
        <v>984985267</v>
      </c>
      <c r="Z6110">
        <v>995476841</v>
      </c>
      <c r="AA6110">
        <v>995477788</v>
      </c>
      <c r="AC6110">
        <v>1</v>
      </c>
      <c r="AD6110">
        <v>1</v>
      </c>
      <c r="AE6110">
        <v>1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76675262</v>
      </c>
      <c r="C6111">
        <v>20371642839</v>
      </c>
      <c r="D6111" s="4" t="s">
        <v>4326</v>
      </c>
      <c r="E6111" s="4" t="s">
        <v>4327</v>
      </c>
      <c r="F6111" s="4"/>
      <c r="G6111" s="1"/>
      <c r="H6111" s="3">
        <v>14826.64</v>
      </c>
      <c r="I6111" s="3">
        <v>2624.32</v>
      </c>
      <c r="J6111" t="s">
        <v>469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4328</v>
      </c>
      <c r="S6111" s="4"/>
      <c r="T6111" t="s">
        <v>4329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54265777</v>
      </c>
      <c r="Z6111">
        <v>54337291</v>
      </c>
      <c r="AA6111">
        <v>956730717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76676431</v>
      </c>
      <c r="C6112">
        <v>20498081518</v>
      </c>
      <c r="D6112" s="4" t="s">
        <v>8906</v>
      </c>
      <c r="E6112" s="4" t="s">
        <v>8907</v>
      </c>
      <c r="F6112" s="4"/>
      <c r="G6112" s="1"/>
      <c r="H6112" s="3">
        <v>2603.17</v>
      </c>
      <c r="I6112" s="3">
        <v>460.76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8908</v>
      </c>
      <c r="S6112" s="4"/>
      <c r="T6112" t="s">
        <v>8909</v>
      </c>
      <c r="U6112">
        <v>1</v>
      </c>
      <c r="V6112" s="4" t="s">
        <v>588</v>
      </c>
      <c r="W6112" s="4" t="s">
        <v>589</v>
      </c>
      <c r="X6112" s="4" t="s">
        <v>15902</v>
      </c>
      <c r="Y6112">
        <v>992907031</v>
      </c>
      <c r="Z6112">
        <v>959141593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56382.400000000001</v>
      </c>
      <c r="I6113" s="3">
        <v>9979.68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19112</v>
      </c>
      <c r="E6114" s="4" t="s">
        <v>19113</v>
      </c>
      <c r="F6114" s="4"/>
      <c r="G6114" s="1"/>
      <c r="H6114" s="3">
        <v>3683.6</v>
      </c>
      <c r="I6114" s="3">
        <v>652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19114</v>
      </c>
      <c r="S6114" s="4"/>
      <c r="T6114" t="s">
        <v>19115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53526.87</v>
      </c>
      <c r="I6115" s="3">
        <v>9474.26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3514.05</v>
      </c>
      <c r="I6116" s="3">
        <v>621.99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8933.7999999999993</v>
      </c>
      <c r="I6117" s="3">
        <v>1581.28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57253.440000000002</v>
      </c>
      <c r="I6118" s="3">
        <v>10133.86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8029.14</v>
      </c>
      <c r="I6119" s="3">
        <v>1421.16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19135</v>
      </c>
      <c r="E6120" s="4" t="s">
        <v>19136</v>
      </c>
      <c r="F6120" s="4"/>
      <c r="G6120" s="1"/>
      <c r="H6120" s="3">
        <v>88962.76</v>
      </c>
      <c r="I6120" s="3">
        <v>15746.41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19137</v>
      </c>
      <c r="S6120" s="4"/>
      <c r="T6120" t="s">
        <v>19138</v>
      </c>
      <c r="U6120">
        <v>1</v>
      </c>
      <c r="V6120" s="4" t="s">
        <v>588</v>
      </c>
      <c r="W6120" s="4" t="s">
        <v>21024</v>
      </c>
      <c r="X6120" s="4" t="s">
        <v>21025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18574.490000000002</v>
      </c>
      <c r="I6121" s="3">
        <v>3287.68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21024</v>
      </c>
      <c r="X6121" s="4" t="s">
        <v>21025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4533.91</v>
      </c>
      <c r="I6122" s="3">
        <v>802.5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10184.530000000001</v>
      </c>
      <c r="I6123" s="3">
        <v>1802.66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22966.95</v>
      </c>
      <c r="I6124" s="3">
        <v>4065.15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7209.03</v>
      </c>
      <c r="I6125" s="3">
        <v>1276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3556.14</v>
      </c>
      <c r="I6126" s="3">
        <v>629.44000000000005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6871.08</v>
      </c>
      <c r="I6127" s="3">
        <v>1216.18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126904.38</v>
      </c>
      <c r="I6128" s="3">
        <v>22462.080000000002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21026</v>
      </c>
      <c r="X6128" s="4" t="s">
        <v>21027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19066</v>
      </c>
      <c r="E6129" s="4" t="s">
        <v>19067</v>
      </c>
      <c r="F6129" s="4"/>
      <c r="G6129" s="1"/>
      <c r="H6129" s="3">
        <v>8391.82</v>
      </c>
      <c r="I6129" s="3">
        <v>1485.35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19068</v>
      </c>
      <c r="S6129" s="4"/>
      <c r="T6129" t="s">
        <v>19069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88786.53</v>
      </c>
      <c r="I6130" s="3">
        <v>15715.22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21024</v>
      </c>
      <c r="X6130" s="4" t="s">
        <v>21025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3285.28</v>
      </c>
      <c r="I6131" s="3">
        <v>581.49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4876.82</v>
      </c>
      <c r="I6132" s="3">
        <v>863.2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2449.67</v>
      </c>
      <c r="I6133" s="3">
        <v>433.59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7861.08</v>
      </c>
      <c r="I6134" s="3">
        <v>1391.41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24556.5</v>
      </c>
      <c r="I6135" s="3">
        <v>4346.5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21024</v>
      </c>
      <c r="X6135" s="4" t="s">
        <v>21025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4342.26</v>
      </c>
      <c r="I6136" s="3">
        <v>768.58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7935.76</v>
      </c>
      <c r="I6137" s="3">
        <v>1404.63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17278.7</v>
      </c>
      <c r="I6138" s="3">
        <v>3058.33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2442.86</v>
      </c>
      <c r="I6139" s="3">
        <v>432.39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2123.8200000000002</v>
      </c>
      <c r="I6140" s="3">
        <v>375.92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172126.94</v>
      </c>
      <c r="I6141" s="3">
        <v>30466.47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5150.3999999999996</v>
      </c>
      <c r="I6142" s="3">
        <v>911.62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12968.07</v>
      </c>
      <c r="I6143" s="3">
        <v>2295.35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10682.17</v>
      </c>
      <c r="I6144" s="3">
        <v>1890.74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19899</v>
      </c>
      <c r="E6145" s="4" t="s">
        <v>19900</v>
      </c>
      <c r="F6145" s="4"/>
      <c r="G6145" s="1"/>
      <c r="H6145" s="3">
        <v>9070.67</v>
      </c>
      <c r="I6145" s="3">
        <v>1605.51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19901</v>
      </c>
      <c r="S6145" s="4"/>
      <c r="T6145" t="s">
        <v>19902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24235.42</v>
      </c>
      <c r="I6146" s="3">
        <v>4289.67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21024</v>
      </c>
      <c r="X6146" s="4" t="s">
        <v>21025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8216.09</v>
      </c>
      <c r="I6147" s="3">
        <v>1454.25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1178.03</v>
      </c>
      <c r="I6148" s="3">
        <v>208.51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4905.75</v>
      </c>
      <c r="I6149" s="3">
        <v>868.32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283.35000000000002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27118.42</v>
      </c>
      <c r="I6151" s="3">
        <v>4799.96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21024</v>
      </c>
      <c r="X6151" s="4" t="s">
        <v>21025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6302.41</v>
      </c>
      <c r="I6152" s="3">
        <v>1115.53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447.12</v>
      </c>
      <c r="I6153" s="3">
        <v>79.14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5142.5</v>
      </c>
      <c r="I6154" s="3">
        <v>910.22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4892.07</v>
      </c>
      <c r="I6155" s="3">
        <v>865.9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19737.09</v>
      </c>
      <c r="I6156" s="3">
        <v>3493.46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21026</v>
      </c>
      <c r="X6156" s="4" t="s">
        <v>21027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5178.47</v>
      </c>
      <c r="I6157" s="3">
        <v>916.59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46697.38</v>
      </c>
      <c r="I6158" s="3">
        <v>8265.44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4831.8599999999997</v>
      </c>
      <c r="I6159" s="3">
        <v>855.24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26218.75</v>
      </c>
      <c r="I6160" s="3">
        <v>4640.72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21026</v>
      </c>
      <c r="X6160" s="4" t="s">
        <v>21027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8274.32</v>
      </c>
      <c r="I6161" s="3">
        <v>1464.55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7472.02</v>
      </c>
      <c r="I6162" s="3">
        <v>1322.55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7301.5</v>
      </c>
      <c r="I6163" s="3">
        <v>1292.3699999999999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13425.02</v>
      </c>
      <c r="I6164" s="3">
        <v>2376.23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13796.24</v>
      </c>
      <c r="I6165" s="3">
        <v>2441.9299999999998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15609.46</v>
      </c>
      <c r="I6166" s="3">
        <v>2762.87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14043.05</v>
      </c>
      <c r="I6167" s="3">
        <v>2485.62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497.39</v>
      </c>
      <c r="I6168" s="3">
        <v>88.04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11040.28</v>
      </c>
      <c r="I6169" s="3">
        <v>1954.13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7409.13</v>
      </c>
      <c r="I6170" s="3">
        <v>1311.42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3472.22</v>
      </c>
      <c r="I6171" s="3">
        <v>614.58000000000004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10545.17</v>
      </c>
      <c r="I6172" s="3">
        <v>1866.5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2736.38</v>
      </c>
      <c r="I6173" s="3">
        <v>484.34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7915.04</v>
      </c>
      <c r="I6174" s="3">
        <v>1400.96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11928.52</v>
      </c>
      <c r="I6175" s="3">
        <v>2111.35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9641.27</v>
      </c>
      <c r="I6176" s="3">
        <v>1706.5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6356.69</v>
      </c>
      <c r="I6177" s="3">
        <v>1125.1300000000001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5453.54</v>
      </c>
      <c r="I6178" s="3">
        <v>965.28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5950.53</v>
      </c>
      <c r="I6179" s="3">
        <v>1053.24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23460.92</v>
      </c>
      <c r="I6180" s="3">
        <v>4152.58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21026</v>
      </c>
      <c r="X6180" s="4" t="s">
        <v>21027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6498.26</v>
      </c>
      <c r="I6181" s="3">
        <v>1150.19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3247.78</v>
      </c>
      <c r="I6182" s="3">
        <v>574.86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20131</v>
      </c>
      <c r="E6183" s="4" t="s">
        <v>20132</v>
      </c>
      <c r="F6183" s="4"/>
      <c r="G6183" s="1"/>
      <c r="H6183" s="3">
        <v>16520.77</v>
      </c>
      <c r="I6183" s="3">
        <v>2924.18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20133</v>
      </c>
      <c r="S6183" s="4"/>
      <c r="T6183" t="s">
        <v>20134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13644.05</v>
      </c>
      <c r="I6184" s="3">
        <v>2415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39877.1</v>
      </c>
      <c r="I6185" s="3">
        <v>7058.25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16958.39</v>
      </c>
      <c r="I6186" s="3">
        <v>3001.64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19755</v>
      </c>
      <c r="E6187" s="4" t="s">
        <v>19756</v>
      </c>
      <c r="F6187" s="4"/>
      <c r="G6187" s="1"/>
      <c r="H6187" s="3">
        <v>46960.65</v>
      </c>
      <c r="I6187" s="3">
        <v>8312.0400000000009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19757</v>
      </c>
      <c r="S6187" s="4"/>
      <c r="T6187" t="s">
        <v>19758</v>
      </c>
      <c r="U6187">
        <v>1</v>
      </c>
      <c r="V6187" s="4" t="s">
        <v>588</v>
      </c>
      <c r="W6187" s="4" t="s">
        <v>21024</v>
      </c>
      <c r="X6187" s="4" t="s">
        <v>21025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32570.560000000001</v>
      </c>
      <c r="I6188" s="3">
        <v>5764.99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21026</v>
      </c>
      <c r="X6188" s="4" t="s">
        <v>21027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50233.16</v>
      </c>
      <c r="I6189" s="3">
        <v>8891.27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8542.56</v>
      </c>
      <c r="I6190" s="3">
        <v>1512.03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8267.43</v>
      </c>
      <c r="I6191" s="3">
        <v>1463.34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17322.759999999998</v>
      </c>
      <c r="I6192" s="3">
        <v>3066.13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17799.189999999999</v>
      </c>
      <c r="I6193" s="3">
        <v>3150.46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21026</v>
      </c>
      <c r="X6193" s="4" t="s">
        <v>21027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117218.69</v>
      </c>
      <c r="I6194" s="3">
        <v>20747.71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21933.65</v>
      </c>
      <c r="I6195" s="3">
        <v>3882.26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21026</v>
      </c>
      <c r="X6195" s="4" t="s">
        <v>21027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7626.46</v>
      </c>
      <c r="I6196" s="3">
        <v>1349.88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19989</v>
      </c>
      <c r="E6197" s="4" t="s">
        <v>19990</v>
      </c>
      <c r="F6197" s="4"/>
      <c r="G6197" s="1"/>
      <c r="H6197" s="3">
        <v>1590.06</v>
      </c>
      <c r="I6197" s="3">
        <v>281.44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19991</v>
      </c>
      <c r="S6197" s="4"/>
      <c r="T6197" t="s">
        <v>19992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1757.71</v>
      </c>
      <c r="I6198" s="3">
        <v>311.11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4833.71</v>
      </c>
      <c r="I6199" s="3">
        <v>855.57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6067.8</v>
      </c>
      <c r="I6200" s="3">
        <v>1074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3770.04</v>
      </c>
      <c r="I6201" s="3">
        <v>667.3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696.88</v>
      </c>
      <c r="I6202" s="3">
        <v>123.35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20209</v>
      </c>
      <c r="E6203" s="4" t="s">
        <v>20210</v>
      </c>
      <c r="F6203" s="4"/>
      <c r="G6203" s="1"/>
      <c r="H6203" s="3">
        <v>5625.91</v>
      </c>
      <c r="I6203" s="3">
        <v>995.79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20211</v>
      </c>
      <c r="S6203" s="4"/>
      <c r="T6203" t="s">
        <v>20212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39470.54</v>
      </c>
      <c r="I6204" s="3">
        <v>6986.29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21024</v>
      </c>
      <c r="X6204" s="4" t="s">
        <v>21025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6093.79</v>
      </c>
      <c r="I6205" s="3">
        <v>1078.5999999999999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10893.06</v>
      </c>
      <c r="I6206" s="3">
        <v>1928.07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18811</v>
      </c>
      <c r="S6206" s="4"/>
      <c r="T6206" t="s">
        <v>18812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7906.98</v>
      </c>
      <c r="I6207" s="3">
        <v>1399.54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13616.5</v>
      </c>
      <c r="I6208" s="3">
        <v>2410.12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21024</v>
      </c>
      <c r="X6208" s="4" t="s">
        <v>21025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13762.41</v>
      </c>
      <c r="I6209" s="3">
        <v>2435.9499999999998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282654.93</v>
      </c>
      <c r="I6210" s="3">
        <v>50029.919999999998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32526</v>
      </c>
      <c r="S6210" s="4"/>
      <c r="T6210" t="s">
        <v>32527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15702.83</v>
      </c>
      <c r="I6211" s="3">
        <v>2779.4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55947.08</v>
      </c>
      <c r="I6212" s="3">
        <v>9902.6299999999992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23762.68</v>
      </c>
      <c r="I6213" s="3">
        <v>4205.99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15521.56</v>
      </c>
      <c r="I6214" s="3">
        <v>2747.32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22943.599999999999</v>
      </c>
      <c r="I6215" s="3">
        <v>4061.02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21026</v>
      </c>
      <c r="X6215" s="4" t="s">
        <v>21027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3748.39</v>
      </c>
      <c r="I6216" s="3">
        <v>663.47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32500</v>
      </c>
      <c r="S6216" s="4"/>
      <c r="T6216" t="s">
        <v>32501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12630.64</v>
      </c>
      <c r="I6217" s="3">
        <v>2235.62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9956.3700000000008</v>
      </c>
      <c r="I6218" s="3">
        <v>1762.28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2938.28</v>
      </c>
      <c r="I6219" s="3">
        <v>520.08000000000004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84933.42</v>
      </c>
      <c r="I6220" s="3">
        <v>15033.22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21024</v>
      </c>
      <c r="X6220" s="4" t="s">
        <v>21025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19266</v>
      </c>
      <c r="E6221" s="4" t="s">
        <v>19267</v>
      </c>
      <c r="F6221" s="4"/>
      <c r="G6221" s="1"/>
      <c r="H6221" s="3">
        <v>22416.95</v>
      </c>
      <c r="I6221" s="3">
        <v>3967.8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19268</v>
      </c>
      <c r="S6221" s="4"/>
      <c r="T6221" t="s">
        <v>19269</v>
      </c>
      <c r="U6221">
        <v>1</v>
      </c>
      <c r="V6221" s="4" t="s">
        <v>588</v>
      </c>
      <c r="W6221" s="4" t="s">
        <v>21026</v>
      </c>
      <c r="X6221" s="4" t="s">
        <v>21027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18375.240000000002</v>
      </c>
      <c r="I6222" s="3">
        <v>3252.42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21026</v>
      </c>
      <c r="X6222" s="4" t="s">
        <v>21027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21063</v>
      </c>
      <c r="F6223" s="4"/>
      <c r="G6223" s="1"/>
      <c r="H6223" s="3">
        <v>3369.17</v>
      </c>
      <c r="I6223" s="3">
        <v>596.34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41646.35</v>
      </c>
      <c r="I6224" s="3">
        <v>7371.4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21024</v>
      </c>
      <c r="X6224" s="4" t="s">
        <v>21025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8543.42</v>
      </c>
      <c r="I6225" s="3">
        <v>1512.19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13850.58</v>
      </c>
      <c r="I6226" s="3">
        <v>2451.5500000000002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21024</v>
      </c>
      <c r="X6226" s="4" t="s">
        <v>21025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20195</v>
      </c>
      <c r="E6227" s="4" t="s">
        <v>20196</v>
      </c>
      <c r="F6227" s="4"/>
      <c r="G6227" s="1"/>
      <c r="H6227" s="3">
        <v>6752.52</v>
      </c>
      <c r="I6227" s="3">
        <v>1195.2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20197</v>
      </c>
      <c r="S6227" s="4"/>
      <c r="T6227" t="s">
        <v>20198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4659.57</v>
      </c>
      <c r="I6228" s="3">
        <v>824.74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21024</v>
      </c>
      <c r="X6228" s="4" t="s">
        <v>21025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15147.45</v>
      </c>
      <c r="I6229" s="3">
        <v>2681.1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24358.43</v>
      </c>
      <c r="I6230" s="3">
        <v>4311.4399999999996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21024</v>
      </c>
      <c r="X6230" s="4" t="s">
        <v>21025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20951</v>
      </c>
      <c r="E6231" s="4" t="s">
        <v>20952</v>
      </c>
      <c r="F6231" s="4"/>
      <c r="G6231" s="1"/>
      <c r="H6231" s="3">
        <v>11407.93</v>
      </c>
      <c r="I6231" s="3">
        <v>2019.2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20953</v>
      </c>
      <c r="S6231" s="4"/>
      <c r="T6231" t="s">
        <v>20954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20454</v>
      </c>
      <c r="E6232" s="4" t="s">
        <v>20455</v>
      </c>
      <c r="F6232" s="4"/>
      <c r="G6232" s="1"/>
      <c r="H6232" s="3">
        <v>4117.59</v>
      </c>
      <c r="I6232" s="3">
        <v>728.81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20456</v>
      </c>
      <c r="S6232" s="4"/>
      <c r="T6232" t="s">
        <v>20457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14058.94</v>
      </c>
      <c r="I6233" s="3">
        <v>2488.4299999999998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4222.29</v>
      </c>
      <c r="I6234" s="3">
        <v>747.35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19997</v>
      </c>
      <c r="E6235" s="4" t="s">
        <v>19998</v>
      </c>
      <c r="F6235" s="4"/>
      <c r="G6235" s="1"/>
      <c r="H6235" s="3">
        <v>5208.43</v>
      </c>
      <c r="I6235" s="3">
        <v>921.89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19999</v>
      </c>
      <c r="S6235" s="4"/>
      <c r="T6235" t="s">
        <v>20000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17369.57</v>
      </c>
      <c r="I6236" s="3">
        <v>3074.41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19953</v>
      </c>
      <c r="E6237" s="4" t="s">
        <v>19954</v>
      </c>
      <c r="F6237" s="4"/>
      <c r="G6237" s="1"/>
      <c r="H6237" s="3">
        <v>4578.8100000000004</v>
      </c>
      <c r="I6237" s="3">
        <v>810.45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19955</v>
      </c>
      <c r="S6237" s="4"/>
      <c r="T6237" t="s">
        <v>19956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3780.99</v>
      </c>
      <c r="I6238" s="3">
        <v>669.24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2737.25</v>
      </c>
      <c r="I6239" s="3">
        <v>484.49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20580</v>
      </c>
      <c r="E6240" s="4" t="s">
        <v>20581</v>
      </c>
      <c r="F6240" s="4"/>
      <c r="G6240" s="1"/>
      <c r="H6240" s="3">
        <v>19464.3</v>
      </c>
      <c r="I6240" s="3">
        <v>3445.18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20582</v>
      </c>
      <c r="S6240" s="4"/>
      <c r="T6240" t="s">
        <v>20583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2832.84</v>
      </c>
      <c r="I6241" s="3">
        <v>501.41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25232.93</v>
      </c>
      <c r="I6242" s="3">
        <v>4466.2299999999996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6082.54</v>
      </c>
      <c r="I6243" s="3">
        <v>1076.6099999999999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11583.4</v>
      </c>
      <c r="I6244" s="3">
        <v>2050.2600000000002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18905</v>
      </c>
      <c r="E6245" s="4" t="s">
        <v>18906</v>
      </c>
      <c r="F6245" s="4"/>
      <c r="G6245" s="1"/>
      <c r="H6245" s="3">
        <v>19515.66</v>
      </c>
      <c r="I6245" s="3">
        <v>3454.27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18907</v>
      </c>
      <c r="S6245" s="4"/>
      <c r="T6245" t="s">
        <v>18908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19155</v>
      </c>
      <c r="E6246" s="4" t="s">
        <v>19156</v>
      </c>
      <c r="F6246" s="4"/>
      <c r="G6246" s="1"/>
      <c r="H6246" s="3">
        <v>9371.11</v>
      </c>
      <c r="I6246" s="3">
        <v>1658.69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19157</v>
      </c>
      <c r="S6246" s="4"/>
      <c r="T6246" t="s">
        <v>19158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29540.11</v>
      </c>
      <c r="I6247" s="3">
        <v>5228.6000000000004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21026</v>
      </c>
      <c r="X6247" s="4" t="s">
        <v>21027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7037.78</v>
      </c>
      <c r="I6248" s="3">
        <v>1245.69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67597.600000000006</v>
      </c>
      <c r="I6249" s="3">
        <v>11964.78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21024</v>
      </c>
      <c r="X6249" s="4" t="s">
        <v>21025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312969.71000000002</v>
      </c>
      <c r="I6250" s="3">
        <v>55395.64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21024</v>
      </c>
      <c r="X6250" s="4" t="s">
        <v>21025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4058.21</v>
      </c>
      <c r="I6251" s="3">
        <v>718.3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41603.21</v>
      </c>
      <c r="I6252" s="3">
        <v>7363.77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21024</v>
      </c>
      <c r="X6252" s="4" t="s">
        <v>21025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17161.2</v>
      </c>
      <c r="I6253" s="3">
        <v>3037.53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9011.51</v>
      </c>
      <c r="I6254" s="3">
        <v>1595.04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6763.42</v>
      </c>
      <c r="I6255" s="3">
        <v>1197.1300000000001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33626.06</v>
      </c>
      <c r="I6256" s="3">
        <v>5951.81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21026</v>
      </c>
      <c r="X6256" s="4" t="s">
        <v>21027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6279.92</v>
      </c>
      <c r="I6257" s="3">
        <v>1111.55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20462</v>
      </c>
      <c r="E6258" s="4" t="s">
        <v>20463</v>
      </c>
      <c r="F6258" s="4"/>
      <c r="G6258" s="1"/>
      <c r="H6258" s="3">
        <v>16415.98</v>
      </c>
      <c r="I6258" s="3">
        <v>2905.63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20464</v>
      </c>
      <c r="S6258" s="4"/>
      <c r="T6258" t="s">
        <v>20465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/>
      <c r="G6259" s="1"/>
      <c r="H6259" s="3">
        <v>99847.51</v>
      </c>
      <c r="I6259" s="3">
        <v>17673.009999999998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5409.17</v>
      </c>
      <c r="I6260" s="3">
        <v>957.42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101481.98</v>
      </c>
      <c r="I6261" s="3">
        <v>17962.310000000001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21026</v>
      </c>
      <c r="X6261" s="4" t="s">
        <v>21027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17091.2</v>
      </c>
      <c r="I6262" s="3">
        <v>3025.14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21024</v>
      </c>
      <c r="X6262" s="4" t="s">
        <v>21025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18997</v>
      </c>
      <c r="E6263" s="4" t="s">
        <v>18998</v>
      </c>
      <c r="F6263" s="4"/>
      <c r="G6263" s="1"/>
      <c r="H6263" s="3">
        <v>25764.21</v>
      </c>
      <c r="I6263" s="3">
        <v>4560.2700000000004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18999</v>
      </c>
      <c r="S6263" s="4"/>
      <c r="T6263" t="s">
        <v>19000</v>
      </c>
      <c r="U6263">
        <v>1</v>
      </c>
      <c r="V6263" s="4" t="s">
        <v>588</v>
      </c>
      <c r="W6263" s="4" t="s">
        <v>21026</v>
      </c>
      <c r="X6263" s="4" t="s">
        <v>21027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19393</v>
      </c>
      <c r="E6264" s="4" t="s">
        <v>19394</v>
      </c>
      <c r="F6264" s="4"/>
      <c r="G6264" s="1"/>
      <c r="H6264" s="3">
        <v>4782.25</v>
      </c>
      <c r="I6264" s="3">
        <v>846.46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19395</v>
      </c>
      <c r="S6264" s="4"/>
      <c r="T6264" t="s">
        <v>19396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3526.91</v>
      </c>
      <c r="I6265" s="3">
        <v>624.26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5387.41</v>
      </c>
      <c r="I6266" s="3">
        <v>953.57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12109.51</v>
      </c>
      <c r="I6267" s="3">
        <v>2143.38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2159.21</v>
      </c>
      <c r="I6268" s="3">
        <v>382.18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25524.6</v>
      </c>
      <c r="I6269" s="3">
        <v>4517.8500000000004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20929.330000000002</v>
      </c>
      <c r="I6270" s="3">
        <v>3704.49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21026</v>
      </c>
      <c r="X6270" s="4" t="s">
        <v>21027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448</v>
      </c>
      <c r="G6271" s="1">
        <v>46041</v>
      </c>
      <c r="H6271" s="3">
        <v>211259.4</v>
      </c>
      <c r="I6271" s="3">
        <v>37392.910000000003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6</v>
      </c>
      <c r="AF6271">
        <v>0</v>
      </c>
      <c r="AG6271">
        <v>0</v>
      </c>
      <c r="AI6271">
        <v>1</v>
      </c>
      <c r="AJ6271">
        <v>1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8787.69</v>
      </c>
      <c r="I6272" s="3">
        <v>1555.42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45494.16</v>
      </c>
      <c r="I6273" s="3">
        <v>8052.47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21024</v>
      </c>
      <c r="X6273" s="4" t="s">
        <v>21025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 t="s">
        <v>445</v>
      </c>
      <c r="G6274" s="1">
        <v>46041</v>
      </c>
      <c r="H6274" s="3">
        <v>133110.81</v>
      </c>
      <c r="I6274" s="3">
        <v>23560.61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21024</v>
      </c>
      <c r="X6274" s="4" t="s">
        <v>21025</v>
      </c>
      <c r="Y6274">
        <v>65236051</v>
      </c>
      <c r="Z6274">
        <v>952354862</v>
      </c>
      <c r="AA6274">
        <v>948536645</v>
      </c>
      <c r="AC6274">
        <v>1</v>
      </c>
      <c r="AD6274">
        <v>1</v>
      </c>
      <c r="AE6274">
        <v>3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7841.69</v>
      </c>
      <c r="I6275" s="3">
        <v>1387.98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9107.57</v>
      </c>
      <c r="I6276" s="3">
        <v>1612.04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16112.27</v>
      </c>
      <c r="I6277" s="3">
        <v>2851.87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6198.65</v>
      </c>
      <c r="I6278" s="3">
        <v>1097.1600000000001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20199</v>
      </c>
      <c r="S6278" s="4"/>
      <c r="T6278" t="s">
        <v>20200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25952.240000000002</v>
      </c>
      <c r="I6279" s="3">
        <v>4593.55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21026</v>
      </c>
      <c r="X6279" s="4" t="s">
        <v>21027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49346.86</v>
      </c>
      <c r="I6280" s="3">
        <v>8734.39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21026</v>
      </c>
      <c r="X6280" s="4" t="s">
        <v>21027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19785</v>
      </c>
      <c r="E6281" s="4" t="s">
        <v>19786</v>
      </c>
      <c r="F6281" s="4"/>
      <c r="G6281" s="1"/>
      <c r="H6281" s="3">
        <v>51059.44</v>
      </c>
      <c r="I6281" s="3">
        <v>9037.52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19787</v>
      </c>
      <c r="S6281" s="4"/>
      <c r="T6281" t="s">
        <v>19788</v>
      </c>
      <c r="U6281">
        <v>1</v>
      </c>
      <c r="V6281" s="4" t="s">
        <v>588</v>
      </c>
      <c r="W6281" s="4" t="s">
        <v>21024</v>
      </c>
      <c r="X6281" s="4" t="s">
        <v>21025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19334</v>
      </c>
      <c r="E6282" s="4" t="s">
        <v>19335</v>
      </c>
      <c r="F6282" s="4" t="s">
        <v>448</v>
      </c>
      <c r="G6282" s="1">
        <v>46035</v>
      </c>
      <c r="H6282" s="3">
        <v>16237.97</v>
      </c>
      <c r="I6282" s="3">
        <v>2874.12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19038</v>
      </c>
      <c r="E6283" s="4" t="s">
        <v>19039</v>
      </c>
      <c r="F6283" s="4"/>
      <c r="G6283" s="1"/>
      <c r="H6283" s="3">
        <v>7742.25</v>
      </c>
      <c r="I6283" s="3">
        <v>1370.38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19040</v>
      </c>
      <c r="S6283" s="4"/>
      <c r="T6283" t="s">
        <v>19041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19008</v>
      </c>
      <c r="E6284" s="4" t="s">
        <v>19009</v>
      </c>
      <c r="F6284" s="4"/>
      <c r="G6284" s="1"/>
      <c r="H6284" s="3">
        <v>50383.44</v>
      </c>
      <c r="I6284" s="3">
        <v>8917.8700000000008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19010</v>
      </c>
      <c r="S6284" s="4"/>
      <c r="T6284" t="s">
        <v>19011</v>
      </c>
      <c r="U6284">
        <v>1</v>
      </c>
      <c r="V6284" s="4" t="s">
        <v>588</v>
      </c>
      <c r="W6284" s="4" t="s">
        <v>21026</v>
      </c>
      <c r="X6284" s="4" t="s">
        <v>21027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15281.75</v>
      </c>
      <c r="I6285" s="3">
        <v>2704.87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2879.67</v>
      </c>
      <c r="I6286" s="3">
        <v>509.7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4663.16</v>
      </c>
      <c r="I6287" s="3">
        <v>825.38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47433.46</v>
      </c>
      <c r="I6288" s="3">
        <v>8395.7199999999993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10787.77</v>
      </c>
      <c r="I6289" s="3">
        <v>1909.44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23504</v>
      </c>
      <c r="I6290" s="3">
        <v>4160.21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19016</v>
      </c>
      <c r="E6291" s="4" t="s">
        <v>19017</v>
      </c>
      <c r="F6291" s="4"/>
      <c r="G6291" s="1"/>
      <c r="H6291" s="3">
        <v>4396.26</v>
      </c>
      <c r="I6291" s="3">
        <v>778.14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19018</v>
      </c>
      <c r="S6291" s="4"/>
      <c r="T6291" t="s">
        <v>19019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34908.629999999997</v>
      </c>
      <c r="I6292" s="3">
        <v>6178.83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21024</v>
      </c>
      <c r="X6292" s="4" t="s">
        <v>21025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20710</v>
      </c>
      <c r="E6293" s="4" t="s">
        <v>20711</v>
      </c>
      <c r="F6293" s="4"/>
      <c r="G6293" s="1"/>
      <c r="H6293" s="3">
        <v>5315.5</v>
      </c>
      <c r="I6293" s="3">
        <v>940.84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20712</v>
      </c>
      <c r="S6293" s="4"/>
      <c r="T6293" t="s">
        <v>20713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8683.7099999999991</v>
      </c>
      <c r="I6294" s="3">
        <v>1537.02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4398.45</v>
      </c>
      <c r="I6295" s="3">
        <v>778.53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19415</v>
      </c>
      <c r="E6296" s="4" t="s">
        <v>19416</v>
      </c>
      <c r="F6296" s="4"/>
      <c r="G6296" s="1"/>
      <c r="H6296" s="3">
        <v>23513.07</v>
      </c>
      <c r="I6296" s="3">
        <v>4161.8100000000004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19417</v>
      </c>
      <c r="S6296" s="4"/>
      <c r="T6296" t="s">
        <v>19418</v>
      </c>
      <c r="U6296">
        <v>1</v>
      </c>
      <c r="V6296" s="4" t="s">
        <v>588</v>
      </c>
      <c r="W6296" s="4" t="s">
        <v>21026</v>
      </c>
      <c r="X6296" s="4" t="s">
        <v>21027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19024</v>
      </c>
      <c r="E6297" s="4" t="s">
        <v>19025</v>
      </c>
      <c r="F6297" s="4"/>
      <c r="G6297" s="1"/>
      <c r="H6297" s="3">
        <v>23446.27</v>
      </c>
      <c r="I6297" s="3">
        <v>4149.99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21026</v>
      </c>
      <c r="X6297" s="4" t="s">
        <v>21027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5568.31</v>
      </c>
      <c r="I6298" s="3">
        <v>985.59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7763.19</v>
      </c>
      <c r="I6299" s="3">
        <v>1374.08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1222.24</v>
      </c>
      <c r="I6300" s="3">
        <v>216.34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3054.91</v>
      </c>
      <c r="I6301" s="3">
        <v>540.72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12058.54</v>
      </c>
      <c r="I6302" s="3">
        <v>2134.36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6860.06</v>
      </c>
      <c r="I6303" s="3">
        <v>1214.23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3100.33</v>
      </c>
      <c r="I6304" s="3">
        <v>548.76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4930.03</v>
      </c>
      <c r="I6305" s="3">
        <v>872.62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2746.39</v>
      </c>
      <c r="I6306" s="3">
        <v>486.11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2877.48</v>
      </c>
      <c r="I6307" s="3">
        <v>509.31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1643.42</v>
      </c>
      <c r="I6308" s="3">
        <v>290.89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16406.990000000002</v>
      </c>
      <c r="I6309" s="3">
        <v>2904.04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20450</v>
      </c>
      <c r="E6310" s="4" t="s">
        <v>20451</v>
      </c>
      <c r="F6310" s="4"/>
      <c r="G6310" s="1"/>
      <c r="H6310" s="3">
        <v>8013.27</v>
      </c>
      <c r="I6310" s="3">
        <v>1418.35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20452</v>
      </c>
      <c r="S6310" s="4"/>
      <c r="T6310" t="s">
        <v>20453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20379</v>
      </c>
      <c r="E6311" s="4" t="s">
        <v>20380</v>
      </c>
      <c r="F6311" s="4"/>
      <c r="G6311" s="1"/>
      <c r="H6311" s="3">
        <v>5188.93</v>
      </c>
      <c r="I6311" s="3">
        <v>918.44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20442</v>
      </c>
      <c r="E6312" s="4" t="s">
        <v>20443</v>
      </c>
      <c r="F6312" s="4"/>
      <c r="G6312" s="1"/>
      <c r="H6312" s="3">
        <v>12484.86</v>
      </c>
      <c r="I6312" s="3">
        <v>2209.8200000000002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21024</v>
      </c>
      <c r="X6312" s="4" t="s">
        <v>21025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9502.08</v>
      </c>
      <c r="I6313" s="3">
        <v>1681.87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2776.61</v>
      </c>
      <c r="I6314" s="3">
        <v>491.46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19891</v>
      </c>
      <c r="E6315" s="4" t="s">
        <v>19892</v>
      </c>
      <c r="F6315" s="4"/>
      <c r="G6315" s="1"/>
      <c r="H6315" s="3">
        <v>5168.2700000000004</v>
      </c>
      <c r="I6315" s="3">
        <v>914.78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19893</v>
      </c>
      <c r="S6315" s="4"/>
      <c r="T6315" t="s">
        <v>19894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30037.45</v>
      </c>
      <c r="I6316" s="3">
        <v>5316.63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21026</v>
      </c>
      <c r="X6316" s="4" t="s">
        <v>21027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9320.9</v>
      </c>
      <c r="I6317" s="3">
        <v>1649.8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14859.85</v>
      </c>
      <c r="I6318" s="3">
        <v>2630.19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7209.06</v>
      </c>
      <c r="I6319" s="3">
        <v>1276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5557.79</v>
      </c>
      <c r="I6320" s="3">
        <v>983.73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9538.5499999999993</v>
      </c>
      <c r="I6321" s="3">
        <v>1688.32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2427.9299999999998</v>
      </c>
      <c r="I6322" s="3">
        <v>429.74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14240.9</v>
      </c>
      <c r="I6323" s="3">
        <v>2520.64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44666.47</v>
      </c>
      <c r="I6324" s="3">
        <v>7905.97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6204.56</v>
      </c>
      <c r="I6325" s="3">
        <v>1098.21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7818.8</v>
      </c>
      <c r="I6326" s="3">
        <v>1383.93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7007.17</v>
      </c>
      <c r="I6327" s="3">
        <v>1240.27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8459.14</v>
      </c>
      <c r="I6328" s="3">
        <v>1497.27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32364.46</v>
      </c>
      <c r="I6329" s="3">
        <v>5728.51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372.2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8369</v>
      </c>
      <c r="I6331" s="3">
        <v>1481.31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12562.05</v>
      </c>
      <c r="I6332" s="3">
        <v>2223.48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37281.870000000003</v>
      </c>
      <c r="I6333" s="3">
        <v>6598.89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21024</v>
      </c>
      <c r="X6333" s="4" t="s">
        <v>21025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14828.51</v>
      </c>
      <c r="I6334" s="3">
        <v>2624.65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13629.7</v>
      </c>
      <c r="I6335" s="3">
        <v>2412.46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19230</v>
      </c>
      <c r="E6336" s="4" t="s">
        <v>19231</v>
      </c>
      <c r="F6336" s="4"/>
      <c r="G6336" s="1"/>
      <c r="H6336" s="3">
        <v>18498.099999999999</v>
      </c>
      <c r="I6336" s="3">
        <v>3274.16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19232</v>
      </c>
      <c r="S6336" s="4"/>
      <c r="T6336" t="s">
        <v>19233</v>
      </c>
      <c r="U6336">
        <v>1</v>
      </c>
      <c r="V6336" s="4" t="s">
        <v>588</v>
      </c>
      <c r="W6336" s="4" t="s">
        <v>21026</v>
      </c>
      <c r="X6336" s="4" t="s">
        <v>21027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20444</v>
      </c>
      <c r="E6337" s="4" t="s">
        <v>20445</v>
      </c>
      <c r="F6337" s="4" t="s">
        <v>445</v>
      </c>
      <c r="G6337" s="1">
        <v>46034</v>
      </c>
      <c r="H6337" s="3">
        <v>6123.41</v>
      </c>
      <c r="I6337" s="3">
        <v>1083.8399999999999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20446</v>
      </c>
      <c r="S6337" s="4"/>
      <c r="T6337" t="s">
        <v>20447</v>
      </c>
      <c r="U6337">
        <v>1</v>
      </c>
      <c r="V6337" s="4" t="s">
        <v>588</v>
      </c>
      <c r="W6337" s="4" t="s">
        <v>594</v>
      </c>
      <c r="X6337" s="4" t="s">
        <v>595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2756.69</v>
      </c>
      <c r="I6338" s="3">
        <v>487.93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7099.84</v>
      </c>
      <c r="I6339" s="3">
        <v>1256.67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11242.58</v>
      </c>
      <c r="I6340" s="3">
        <v>1989.94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21024</v>
      </c>
      <c r="X6340" s="4" t="s">
        <v>21025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250692.33</v>
      </c>
      <c r="I6341" s="3">
        <v>44372.54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32528</v>
      </c>
      <c r="S6341" s="4"/>
      <c r="T6341" t="s">
        <v>32529</v>
      </c>
      <c r="U6341">
        <v>1</v>
      </c>
      <c r="V6341" s="4" t="s">
        <v>588</v>
      </c>
      <c r="W6341" s="4" t="s">
        <v>21024</v>
      </c>
      <c r="X6341" s="4" t="s">
        <v>21025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20943</v>
      </c>
      <c r="E6342" s="4" t="s">
        <v>20944</v>
      </c>
      <c r="F6342" s="4"/>
      <c r="G6342" s="1"/>
      <c r="H6342" s="3">
        <v>3083.66</v>
      </c>
      <c r="I6342" s="3">
        <v>545.80999999999995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20945</v>
      </c>
      <c r="S6342" s="4"/>
      <c r="T6342" t="s">
        <v>20946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/>
      <c r="G6343" s="1"/>
      <c r="H6343" s="3">
        <v>53874.36</v>
      </c>
      <c r="I6343" s="3">
        <v>9535.76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59990.77</v>
      </c>
      <c r="I6344" s="3">
        <v>10618.37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21026</v>
      </c>
      <c r="X6344" s="4" t="s">
        <v>21027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9059.3799999999992</v>
      </c>
      <c r="I6345" s="3">
        <v>1603.51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11756.87</v>
      </c>
      <c r="I6346" s="3">
        <v>2080.9699999999998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5173.59</v>
      </c>
      <c r="I6347" s="3">
        <v>915.73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1440.25</v>
      </c>
      <c r="I6348" s="3">
        <v>254.92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3129.79</v>
      </c>
      <c r="I6349" s="3">
        <v>553.97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10210.35</v>
      </c>
      <c r="I6350" s="3">
        <v>1807.23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1112.23</v>
      </c>
      <c r="I6351" s="3">
        <v>196.86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1187.46</v>
      </c>
      <c r="I6352" s="3">
        <v>210.18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95003.81</v>
      </c>
      <c r="I6353" s="3">
        <v>16815.669999999998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21024</v>
      </c>
      <c r="X6353" s="4" t="s">
        <v>21025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10276.9</v>
      </c>
      <c r="I6354" s="3">
        <v>1819.01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20939</v>
      </c>
      <c r="E6355" s="4" t="s">
        <v>20940</v>
      </c>
      <c r="F6355" s="4"/>
      <c r="G6355" s="1"/>
      <c r="H6355" s="3">
        <v>12134.89</v>
      </c>
      <c r="I6355" s="3">
        <v>2147.88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20941</v>
      </c>
      <c r="S6355" s="4"/>
      <c r="T6355" t="s">
        <v>20942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348173.59</v>
      </c>
      <c r="I6356" s="3">
        <v>61626.73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21024</v>
      </c>
      <c r="X6356" s="4" t="s">
        <v>21025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5124.3900000000003</v>
      </c>
      <c r="I6357" s="3">
        <v>907.02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35713.050000000003</v>
      </c>
      <c r="I6358" s="3">
        <v>6321.21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5573.13</v>
      </c>
      <c r="I6359" s="3">
        <v>986.44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11768.82</v>
      </c>
      <c r="I6360" s="3">
        <v>2083.08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36415.769999999997</v>
      </c>
      <c r="I6361" s="3">
        <v>6445.59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21026</v>
      </c>
      <c r="X6361" s="4" t="s">
        <v>21027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19076</v>
      </c>
      <c r="E6362" s="4" t="s">
        <v>19077</v>
      </c>
      <c r="F6362" s="4"/>
      <c r="G6362" s="1"/>
      <c r="H6362" s="3">
        <v>48452.57</v>
      </c>
      <c r="I6362" s="3">
        <v>8576.1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19078</v>
      </c>
      <c r="S6362" s="4"/>
      <c r="T6362" t="s">
        <v>19079</v>
      </c>
      <c r="U6362">
        <v>1</v>
      </c>
      <c r="V6362" s="4" t="s">
        <v>588</v>
      </c>
      <c r="W6362" s="4" t="s">
        <v>21026</v>
      </c>
      <c r="X6362" s="4" t="s">
        <v>21027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19509</v>
      </c>
      <c r="E6363" s="4" t="s">
        <v>19510</v>
      </c>
      <c r="F6363" s="4"/>
      <c r="G6363" s="1"/>
      <c r="H6363" s="3">
        <v>21435.21</v>
      </c>
      <c r="I6363" s="3">
        <v>3794.03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19511</v>
      </c>
      <c r="S6363" s="4"/>
      <c r="T6363" t="s">
        <v>19512</v>
      </c>
      <c r="U6363">
        <v>1</v>
      </c>
      <c r="V6363" s="4" t="s">
        <v>588</v>
      </c>
      <c r="W6363" s="4" t="s">
        <v>21026</v>
      </c>
      <c r="X6363" s="4" t="s">
        <v>21027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8703.7000000000007</v>
      </c>
      <c r="I6364" s="3">
        <v>1540.55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29481.46</v>
      </c>
      <c r="I6365" s="3">
        <v>5218.22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21026</v>
      </c>
      <c r="X6365" s="4" t="s">
        <v>21027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18527.21</v>
      </c>
      <c r="I6366" s="3">
        <v>3279.32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21026</v>
      </c>
      <c r="X6366" s="4" t="s">
        <v>21027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3458.63</v>
      </c>
      <c r="I6367" s="3">
        <v>612.17999999999995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3493.05</v>
      </c>
      <c r="I6368" s="3">
        <v>618.27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3674.42</v>
      </c>
      <c r="I6369" s="3">
        <v>650.37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18973</v>
      </c>
      <c r="E6370" s="4" t="s">
        <v>18974</v>
      </c>
      <c r="F6370" s="4"/>
      <c r="G6370" s="1"/>
      <c r="H6370" s="3">
        <v>11057.81</v>
      </c>
      <c r="I6370" s="3">
        <v>1957.23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18975</v>
      </c>
      <c r="S6370" s="4"/>
      <c r="T6370" t="s">
        <v>18976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19333.57</v>
      </c>
      <c r="I6371" s="3">
        <v>3422.04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14395.83</v>
      </c>
      <c r="I6372" s="3">
        <v>2548.06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21069</v>
      </c>
      <c r="F6373" s="4"/>
      <c r="G6373" s="1"/>
      <c r="H6373" s="3">
        <v>2319.58</v>
      </c>
      <c r="I6373" s="3">
        <v>410.57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10984.26</v>
      </c>
      <c r="I6374" s="3">
        <v>1944.21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3250.5</v>
      </c>
      <c r="I6375" s="3">
        <v>575.34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19731</v>
      </c>
      <c r="E6376" s="4" t="s">
        <v>19732</v>
      </c>
      <c r="F6376" s="4"/>
      <c r="G6376" s="1"/>
      <c r="H6376" s="3">
        <v>8215.57</v>
      </c>
      <c r="I6376" s="3">
        <v>1454.16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19733</v>
      </c>
      <c r="S6376" s="4"/>
      <c r="T6376" t="s">
        <v>19734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3786.51</v>
      </c>
      <c r="I6377" s="3">
        <v>670.21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1819.25</v>
      </c>
      <c r="I6378" s="3">
        <v>322.01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20993</v>
      </c>
      <c r="E6379" s="4" t="s">
        <v>20994</v>
      </c>
      <c r="F6379" s="4"/>
      <c r="G6379" s="1"/>
      <c r="H6379" s="3">
        <v>1220.31</v>
      </c>
      <c r="I6379" s="3">
        <v>215.99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20995</v>
      </c>
      <c r="S6379" s="4"/>
      <c r="T6379" t="s">
        <v>20996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19555</v>
      </c>
      <c r="E6380" s="4" t="s">
        <v>19556</v>
      </c>
      <c r="F6380" s="4"/>
      <c r="G6380" s="1"/>
      <c r="H6380" s="3">
        <v>8860.57</v>
      </c>
      <c r="I6380" s="3">
        <v>1568.32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19557</v>
      </c>
      <c r="S6380" s="4"/>
      <c r="T6380" t="s">
        <v>19558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9288.14</v>
      </c>
      <c r="I6381" s="3">
        <v>1644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57575.65</v>
      </c>
      <c r="I6382" s="3">
        <v>10190.89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21024</v>
      </c>
      <c r="X6382" s="4" t="s">
        <v>21025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54372.95</v>
      </c>
      <c r="I6383" s="3">
        <v>9624.01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21024</v>
      </c>
      <c r="X6383" s="4" t="s">
        <v>21025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7208.25</v>
      </c>
      <c r="I6384" s="3">
        <v>1275.8599999999999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4798.24</v>
      </c>
      <c r="I6385" s="3">
        <v>849.29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37171.980000000003</v>
      </c>
      <c r="I6386" s="3">
        <v>6579.44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21024</v>
      </c>
      <c r="X6386" s="4" t="s">
        <v>21025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11538.1</v>
      </c>
      <c r="I6387" s="3">
        <v>2042.24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2101.21</v>
      </c>
      <c r="I6388" s="3">
        <v>371.91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20894</v>
      </c>
      <c r="E6389" s="4" t="s">
        <v>20895</v>
      </c>
      <c r="F6389" s="4"/>
      <c r="G6389" s="1"/>
      <c r="H6389" s="3">
        <v>48699.23</v>
      </c>
      <c r="I6389" s="3">
        <v>8619.76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20896</v>
      </c>
      <c r="S6389" s="4"/>
      <c r="T6389" t="s">
        <v>20897</v>
      </c>
      <c r="U6389">
        <v>1</v>
      </c>
      <c r="V6389" s="4" t="s">
        <v>588</v>
      </c>
      <c r="W6389" s="4" t="s">
        <v>21024</v>
      </c>
      <c r="X6389" s="4" t="s">
        <v>21025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12684.26</v>
      </c>
      <c r="I6390" s="3">
        <v>2245.11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3739.56</v>
      </c>
      <c r="I6391" s="3">
        <v>661.9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9662.7000000000007</v>
      </c>
      <c r="I6392" s="3">
        <v>1710.3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7570.73</v>
      </c>
      <c r="I6393" s="3">
        <v>1340.02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35227.410000000003</v>
      </c>
      <c r="I6394" s="3">
        <v>6235.25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1879.23</v>
      </c>
      <c r="I6395" s="3">
        <v>332.62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4497.33</v>
      </c>
      <c r="I6396" s="3">
        <v>796.03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4756.96</v>
      </c>
      <c r="I6397" s="3">
        <v>841.98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33370.78</v>
      </c>
      <c r="I6398" s="3">
        <v>5906.63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21026</v>
      </c>
      <c r="X6398" s="4" t="s">
        <v>21027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12909.45</v>
      </c>
      <c r="I6399" s="3">
        <v>2284.9699999999998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57371.09</v>
      </c>
      <c r="I6400" s="3">
        <v>10154.68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312.77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5513.97</v>
      </c>
      <c r="I6402" s="3">
        <v>975.97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3809.5</v>
      </c>
      <c r="I6403" s="3">
        <v>674.28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2570.9299999999998</v>
      </c>
      <c r="I6404" s="3">
        <v>455.05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6226.06</v>
      </c>
      <c r="I6405" s="3">
        <v>1102.01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3972.73</v>
      </c>
      <c r="I6406" s="3">
        <v>703.17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283.41000000000003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9272.57</v>
      </c>
      <c r="I6408" s="3">
        <v>1641.24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2234.92</v>
      </c>
      <c r="I6409" s="3">
        <v>395.58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13157.91</v>
      </c>
      <c r="I6410" s="3">
        <v>2328.9499999999998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13642.53</v>
      </c>
      <c r="I6411" s="3">
        <v>2414.73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5521.6</v>
      </c>
      <c r="I6412" s="3">
        <v>977.32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28376.73</v>
      </c>
      <c r="I6413" s="3">
        <v>5022.68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5304.93</v>
      </c>
      <c r="I6414" s="3">
        <v>938.97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5444.62</v>
      </c>
      <c r="I6415" s="3">
        <v>963.7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2139.84</v>
      </c>
      <c r="I6416" s="3">
        <v>378.75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8333.77</v>
      </c>
      <c r="I6417" s="3">
        <v>1475.08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18810.11</v>
      </c>
      <c r="I6418" s="3">
        <v>3329.39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21024</v>
      </c>
      <c r="X6418" s="4" t="s">
        <v>21025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8501.6</v>
      </c>
      <c r="I6419" s="3">
        <v>1504.78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19925</v>
      </c>
      <c r="E6420" s="4" t="s">
        <v>19926</v>
      </c>
      <c r="F6420" s="4"/>
      <c r="G6420" s="1"/>
      <c r="H6420" s="3">
        <v>22989.88</v>
      </c>
      <c r="I6420" s="3">
        <v>4069.21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19927</v>
      </c>
      <c r="S6420" s="4"/>
      <c r="T6420" t="s">
        <v>19928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19637</v>
      </c>
      <c r="E6421" s="4" t="s">
        <v>19638</v>
      </c>
      <c r="F6421" s="4"/>
      <c r="G6421" s="1"/>
      <c r="H6421" s="3">
        <v>5867.62</v>
      </c>
      <c r="I6421" s="3">
        <v>1038.57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19639</v>
      </c>
      <c r="S6421" s="4"/>
      <c r="T6421" t="s">
        <v>19640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8685.4699999999993</v>
      </c>
      <c r="I6422" s="3">
        <v>1537.33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5828.55</v>
      </c>
      <c r="I6423" s="3">
        <v>1031.6500000000001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6764.22</v>
      </c>
      <c r="I6424" s="3">
        <v>1197.27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14352.19</v>
      </c>
      <c r="I6425" s="3">
        <v>2540.34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8082.24</v>
      </c>
      <c r="I6426" s="3">
        <v>1430.56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30809.3</v>
      </c>
      <c r="I6427" s="3">
        <v>5453.25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1898.02</v>
      </c>
      <c r="I6428" s="3">
        <v>335.95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26166.47</v>
      </c>
      <c r="I6429" s="3">
        <v>4631.47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3042.35</v>
      </c>
      <c r="I6430" s="3">
        <v>538.5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3727.55</v>
      </c>
      <c r="I6431" s="3">
        <v>659.78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15307.84</v>
      </c>
      <c r="I6432" s="3">
        <v>2709.49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21024</v>
      </c>
      <c r="X6432" s="4" t="s">
        <v>21025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3753.66</v>
      </c>
      <c r="I6433" s="3">
        <v>664.4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6012.42</v>
      </c>
      <c r="I6434" s="3">
        <v>1064.2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18326.3</v>
      </c>
      <c r="I6435" s="3">
        <v>3243.76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21026</v>
      </c>
      <c r="X6435" s="4" t="s">
        <v>21027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3263.19</v>
      </c>
      <c r="I6436" s="3">
        <v>577.58000000000004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13085.26</v>
      </c>
      <c r="I6437" s="3">
        <v>2316.09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20418</v>
      </c>
      <c r="E6438" s="4" t="s">
        <v>20419</v>
      </c>
      <c r="F6438" s="4"/>
      <c r="G6438" s="1"/>
      <c r="H6438" s="3">
        <v>15424.01</v>
      </c>
      <c r="I6438" s="3">
        <v>2730.05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20420</v>
      </c>
      <c r="S6438" s="4"/>
      <c r="T6438" t="s">
        <v>20421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11390.08</v>
      </c>
      <c r="I6439" s="3">
        <v>2016.04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14511.56</v>
      </c>
      <c r="I6440" s="3">
        <v>2568.5500000000002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15654.83</v>
      </c>
      <c r="I6441" s="3">
        <v>2770.9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4612.7</v>
      </c>
      <c r="I6442" s="3">
        <v>816.45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7459.07</v>
      </c>
      <c r="I6443" s="3">
        <v>1320.26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13222.75</v>
      </c>
      <c r="I6444" s="3">
        <v>2340.4299999999998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18852.57</v>
      </c>
      <c r="I6445" s="3">
        <v>3336.9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21026</v>
      </c>
      <c r="X6445" s="4" t="s">
        <v>21027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3847.39</v>
      </c>
      <c r="I6446" s="3">
        <v>680.99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12987.81</v>
      </c>
      <c r="I6447" s="3">
        <v>2298.84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15786.78</v>
      </c>
      <c r="I6448" s="3">
        <v>2794.26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4764.8900000000003</v>
      </c>
      <c r="I6449" s="3">
        <v>843.39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40283.769999999997</v>
      </c>
      <c r="I6450" s="3">
        <v>7130.23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6830.97</v>
      </c>
      <c r="I6451" s="3">
        <v>1209.08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7968.72</v>
      </c>
      <c r="I6452" s="3">
        <v>1410.46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3599.87</v>
      </c>
      <c r="I6453" s="3">
        <v>637.17999999999995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5144.71</v>
      </c>
      <c r="I6454" s="3">
        <v>910.61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24506.62</v>
      </c>
      <c r="I6455" s="3">
        <v>4337.67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21026</v>
      </c>
      <c r="X6455" s="4" t="s">
        <v>21027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19210</v>
      </c>
      <c r="E6456" s="4" t="s">
        <v>19211</v>
      </c>
      <c r="F6456" s="4"/>
      <c r="G6456" s="1"/>
      <c r="H6456" s="3">
        <v>7342.68</v>
      </c>
      <c r="I6456" s="3">
        <v>1299.6500000000001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19212</v>
      </c>
      <c r="S6456" s="4"/>
      <c r="T6456" t="s">
        <v>19213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15290.9</v>
      </c>
      <c r="I6457" s="3">
        <v>2706.49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/>
      <c r="G6458" s="1"/>
      <c r="H6458" s="3">
        <v>58659.39</v>
      </c>
      <c r="I6458" s="3">
        <v>10382.709999999999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13878.26</v>
      </c>
      <c r="I6459" s="3">
        <v>2456.4499999999998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21024</v>
      </c>
      <c r="X6459" s="4" t="s">
        <v>21025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20307</v>
      </c>
      <c r="E6460" s="4" t="s">
        <v>20308</v>
      </c>
      <c r="F6460" s="4"/>
      <c r="G6460" s="1"/>
      <c r="H6460" s="3">
        <v>4778.91</v>
      </c>
      <c r="I6460" s="3">
        <v>845.87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20309</v>
      </c>
      <c r="S6460" s="4"/>
      <c r="T6460" t="s">
        <v>20310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12435.69</v>
      </c>
      <c r="I6461" s="3">
        <v>2201.12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36080.54</v>
      </c>
      <c r="I6462" s="3">
        <v>6386.26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21026</v>
      </c>
      <c r="X6462" s="4" t="s">
        <v>21027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4357.6899999999996</v>
      </c>
      <c r="I6463" s="3">
        <v>771.31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6345.94</v>
      </c>
      <c r="I6464" s="3">
        <v>1123.23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19322</v>
      </c>
      <c r="E6465" s="4" t="s">
        <v>19323</v>
      </c>
      <c r="F6465" s="4" t="s">
        <v>445</v>
      </c>
      <c r="G6465" s="1">
        <v>46041</v>
      </c>
      <c r="H6465" s="3">
        <v>125565.75</v>
      </c>
      <c r="I6465" s="3">
        <v>22225.14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19324</v>
      </c>
      <c r="S6465" s="4"/>
      <c r="T6465" t="s">
        <v>19325</v>
      </c>
      <c r="U6465">
        <v>1</v>
      </c>
      <c r="V6465" s="4" t="s">
        <v>588</v>
      </c>
      <c r="W6465" s="4" t="s">
        <v>21024</v>
      </c>
      <c r="X6465" s="4" t="s">
        <v>21025</v>
      </c>
      <c r="Y6465">
        <v>985340147</v>
      </c>
      <c r="Z6465">
        <v>999331141</v>
      </c>
      <c r="AA6465">
        <v>961717312</v>
      </c>
      <c r="AC6465">
        <v>1</v>
      </c>
      <c r="AD6465">
        <v>1</v>
      </c>
      <c r="AE6465">
        <v>5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2521.2800000000002</v>
      </c>
      <c r="I6466" s="3">
        <v>446.27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11256.22</v>
      </c>
      <c r="I6467" s="3">
        <v>1992.35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4197.26</v>
      </c>
      <c r="I6468" s="3">
        <v>742.92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11564.99</v>
      </c>
      <c r="I6469" s="3">
        <v>2047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4068.21</v>
      </c>
      <c r="I6470" s="3">
        <v>720.07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96892</v>
      </c>
      <c r="I6471" s="3">
        <v>17149.88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32442</v>
      </c>
      <c r="S6471" s="4"/>
      <c r="T6471" t="s">
        <v>32443</v>
      </c>
      <c r="U6471">
        <v>1</v>
      </c>
      <c r="V6471" s="4" t="s">
        <v>588</v>
      </c>
      <c r="W6471" s="4" t="s">
        <v>21024</v>
      </c>
      <c r="X6471" s="4" t="s">
        <v>21025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18981</v>
      </c>
      <c r="E6472" s="4" t="s">
        <v>18982</v>
      </c>
      <c r="F6472" s="4"/>
      <c r="G6472" s="1"/>
      <c r="H6472" s="3">
        <v>60729.59</v>
      </c>
      <c r="I6472" s="3">
        <v>10749.14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18983</v>
      </c>
      <c r="S6472" s="4"/>
      <c r="T6472" t="s">
        <v>18984</v>
      </c>
      <c r="U6472">
        <v>1</v>
      </c>
      <c r="V6472" s="4" t="s">
        <v>588</v>
      </c>
      <c r="W6472" s="4" t="s">
        <v>21026</v>
      </c>
      <c r="X6472" s="4" t="s">
        <v>21027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4037.52</v>
      </c>
      <c r="I6473" s="3">
        <v>714.64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968.22</v>
      </c>
      <c r="I6474" s="3">
        <v>171.37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22975.26</v>
      </c>
      <c r="I6475" s="3">
        <v>4066.62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21026</v>
      </c>
      <c r="X6475" s="4" t="s">
        <v>21027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9981.93</v>
      </c>
      <c r="I6476" s="3">
        <v>1766.8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27642.57</v>
      </c>
      <c r="I6477" s="3">
        <v>4892.7299999999996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21026</v>
      </c>
      <c r="X6477" s="4" t="s">
        <v>21027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4815.54</v>
      </c>
      <c r="I6478" s="3">
        <v>852.35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5629.37</v>
      </c>
      <c r="I6479" s="3">
        <v>996.4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23184.93</v>
      </c>
      <c r="I6480" s="3">
        <v>4103.7299999999996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291.82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20311</v>
      </c>
      <c r="E6482" s="4" t="s">
        <v>20312</v>
      </c>
      <c r="F6482" s="4"/>
      <c r="G6482" s="1"/>
      <c r="H6482" s="3">
        <v>55426.44</v>
      </c>
      <c r="I6482" s="3">
        <v>9810.48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20313</v>
      </c>
      <c r="S6482" s="4"/>
      <c r="T6482" t="s">
        <v>20314</v>
      </c>
      <c r="U6482">
        <v>1</v>
      </c>
      <c r="V6482" s="4" t="s">
        <v>588</v>
      </c>
      <c r="W6482" s="4" t="s">
        <v>21024</v>
      </c>
      <c r="X6482" s="4" t="s">
        <v>21025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9706.99</v>
      </c>
      <c r="I6483" s="3">
        <v>1718.14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7406.17</v>
      </c>
      <c r="I6484" s="3">
        <v>1310.89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17343.580000000002</v>
      </c>
      <c r="I6485" s="3">
        <v>3069.81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1791.71</v>
      </c>
      <c r="I6486" s="3">
        <v>317.13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33042</v>
      </c>
      <c r="I6487" s="3">
        <v>5848.43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21026</v>
      </c>
      <c r="X6487" s="4" t="s">
        <v>21027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37906.92</v>
      </c>
      <c r="I6488" s="3">
        <v>6709.52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21024</v>
      </c>
      <c r="X6488" s="4" t="s">
        <v>21025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12396.35</v>
      </c>
      <c r="I6489" s="3">
        <v>2194.15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4299.51</v>
      </c>
      <c r="I6490" s="3">
        <v>761.01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66297.149999999994</v>
      </c>
      <c r="I6491" s="3">
        <v>11734.6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32530</v>
      </c>
      <c r="S6491" s="4"/>
      <c r="T6491" t="s">
        <v>32531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1604.85</v>
      </c>
      <c r="I6492" s="3">
        <v>284.06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4508.78</v>
      </c>
      <c r="I6493" s="3">
        <v>798.05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4666.6499999999996</v>
      </c>
      <c r="I6494" s="3">
        <v>826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11742.47</v>
      </c>
      <c r="I6495" s="3">
        <v>2078.42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4552.42</v>
      </c>
      <c r="I6496" s="3">
        <v>805.78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66716.600000000006</v>
      </c>
      <c r="I6497" s="3">
        <v>11808.84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45852.2</v>
      </c>
      <c r="I6498" s="3">
        <v>8115.84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21026</v>
      </c>
      <c r="X6498" s="4" t="s">
        <v>21027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4345.21</v>
      </c>
      <c r="I6499" s="3">
        <v>769.1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25371.81</v>
      </c>
      <c r="I6500" s="3">
        <v>4490.8100000000004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21026</v>
      </c>
      <c r="X6500" s="4" t="s">
        <v>21027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12406.63</v>
      </c>
      <c r="I6501" s="3">
        <v>2195.9699999999998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32416</v>
      </c>
      <c r="F6502" s="4"/>
      <c r="G6502" s="1"/>
      <c r="H6502" s="3">
        <v>9577.84</v>
      </c>
      <c r="I6502" s="3">
        <v>1695.28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23486.85</v>
      </c>
      <c r="I6503" s="3">
        <v>4157.17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21024</v>
      </c>
      <c r="X6503" s="4" t="s">
        <v>21025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5290.3</v>
      </c>
      <c r="I6504" s="3">
        <v>936.38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8363.59</v>
      </c>
      <c r="I6505" s="3">
        <v>1480.36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11376.66</v>
      </c>
      <c r="I6506" s="3">
        <v>2013.67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6565.15</v>
      </c>
      <c r="I6507" s="3">
        <v>1162.03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2377.81</v>
      </c>
      <c r="I6508" s="3">
        <v>420.87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4069.21</v>
      </c>
      <c r="I6509" s="3">
        <v>720.25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20155</v>
      </c>
      <c r="E6510" s="4" t="s">
        <v>20156</v>
      </c>
      <c r="F6510" s="4"/>
      <c r="G6510" s="1"/>
      <c r="H6510" s="3">
        <v>3376.08</v>
      </c>
      <c r="I6510" s="3">
        <v>597.57000000000005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20157</v>
      </c>
      <c r="S6510" s="4"/>
      <c r="T6510" t="s">
        <v>20158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6202.75</v>
      </c>
      <c r="I6511" s="3">
        <v>1097.8900000000001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9683.82</v>
      </c>
      <c r="I6512" s="3">
        <v>1714.04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1217.3900000000001</v>
      </c>
      <c r="I6513" s="3">
        <v>215.48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26467.71</v>
      </c>
      <c r="I6514" s="3">
        <v>4684.78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21024</v>
      </c>
      <c r="X6514" s="4" t="s">
        <v>21025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29992.6</v>
      </c>
      <c r="I6515" s="3">
        <v>5308.69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21026</v>
      </c>
      <c r="X6515" s="4" t="s">
        <v>21027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25165.42</v>
      </c>
      <c r="I6516" s="3">
        <v>4454.28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21026</v>
      </c>
      <c r="X6516" s="4" t="s">
        <v>21027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4333.03</v>
      </c>
      <c r="I6517" s="3">
        <v>766.95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24645.4</v>
      </c>
      <c r="I6518" s="3">
        <v>4362.24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21024</v>
      </c>
      <c r="X6518" s="4" t="s">
        <v>21025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20394</v>
      </c>
      <c r="E6519" s="4" t="s">
        <v>20395</v>
      </c>
      <c r="F6519" s="4"/>
      <c r="G6519" s="1"/>
      <c r="H6519" s="3">
        <v>3459.87</v>
      </c>
      <c r="I6519" s="3">
        <v>612.4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20396</v>
      </c>
      <c r="S6519" s="4"/>
      <c r="T6519" t="s">
        <v>20397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5885.92</v>
      </c>
      <c r="I6520" s="3">
        <v>1041.81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8157.35</v>
      </c>
      <c r="I6521" s="3">
        <v>1443.85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20247</v>
      </c>
      <c r="E6522" s="4" t="s">
        <v>20248</v>
      </c>
      <c r="F6522" s="4"/>
      <c r="G6522" s="1"/>
      <c r="H6522" s="3">
        <v>2840.34</v>
      </c>
      <c r="I6522" s="3">
        <v>502.74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53203.82</v>
      </c>
      <c r="I6523" s="3">
        <v>9417.08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21026</v>
      </c>
      <c r="X6523" s="4" t="s">
        <v>21027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9707.99</v>
      </c>
      <c r="I6524" s="3">
        <v>1718.31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2278.71</v>
      </c>
      <c r="I6525" s="3">
        <v>403.33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5662.67</v>
      </c>
      <c r="I6526" s="3">
        <v>1002.29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11662.76</v>
      </c>
      <c r="I6527" s="3">
        <v>2064.31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6387.18</v>
      </c>
      <c r="I6528" s="3">
        <v>1130.53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55977.23</v>
      </c>
      <c r="I6529" s="3">
        <v>9907.9699999999993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21024</v>
      </c>
      <c r="X6529" s="4" t="s">
        <v>21025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15173.26</v>
      </c>
      <c r="I6530" s="3">
        <v>2685.67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4523.04</v>
      </c>
      <c r="I6531" s="3">
        <v>800.58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18913</v>
      </c>
      <c r="E6532" s="4" t="s">
        <v>18914</v>
      </c>
      <c r="F6532" s="4"/>
      <c r="G6532" s="1"/>
      <c r="H6532" s="3">
        <v>29390.83</v>
      </c>
      <c r="I6532" s="3">
        <v>5202.18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18915</v>
      </c>
      <c r="S6532" s="4"/>
      <c r="T6532" t="s">
        <v>18916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11274.04</v>
      </c>
      <c r="I6533" s="3">
        <v>1995.51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19255.009999999998</v>
      </c>
      <c r="I6534" s="3">
        <v>3408.14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21026</v>
      </c>
      <c r="X6534" s="4" t="s">
        <v>21027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11199.43</v>
      </c>
      <c r="I6535" s="3">
        <v>1982.3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4326.68</v>
      </c>
      <c r="I6536" s="3">
        <v>765.82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357.79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10703.35</v>
      </c>
      <c r="I6538" s="3">
        <v>1894.49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11518.18</v>
      </c>
      <c r="I6539" s="3">
        <v>2038.72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19873</v>
      </c>
      <c r="E6540" s="4" t="s">
        <v>19874</v>
      </c>
      <c r="F6540" s="4"/>
      <c r="G6540" s="1"/>
      <c r="H6540" s="3">
        <v>2703.36</v>
      </c>
      <c r="I6540" s="3">
        <v>478.49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5064.21</v>
      </c>
      <c r="I6541" s="3">
        <v>896.37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20878</v>
      </c>
      <c r="E6542" s="4" t="s">
        <v>20879</v>
      </c>
      <c r="F6542" s="4"/>
      <c r="G6542" s="1"/>
      <c r="H6542" s="3">
        <v>4761.71</v>
      </c>
      <c r="I6542" s="3">
        <v>842.82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20880</v>
      </c>
      <c r="S6542" s="4"/>
      <c r="T6542" t="s">
        <v>20881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4777.76</v>
      </c>
      <c r="I6543" s="3">
        <v>845.66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19841</v>
      </c>
      <c r="E6544" s="4" t="s">
        <v>19842</v>
      </c>
      <c r="F6544" s="4"/>
      <c r="G6544" s="1"/>
      <c r="H6544" s="3">
        <v>22302.51</v>
      </c>
      <c r="I6544" s="3">
        <v>3947.54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19843</v>
      </c>
      <c r="S6544" s="4"/>
      <c r="T6544" t="s">
        <v>19844</v>
      </c>
      <c r="U6544">
        <v>1</v>
      </c>
      <c r="V6544" s="4" t="s">
        <v>588</v>
      </c>
      <c r="W6544" s="4" t="s">
        <v>21024</v>
      </c>
      <c r="X6544" s="4" t="s">
        <v>21025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6974.19</v>
      </c>
      <c r="I6545" s="3">
        <v>1234.43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35823.1</v>
      </c>
      <c r="I6546" s="3">
        <v>6340.69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21026</v>
      </c>
      <c r="X6546" s="4" t="s">
        <v>21027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20191</v>
      </c>
      <c r="E6547" s="4" t="s">
        <v>20192</v>
      </c>
      <c r="F6547" s="4"/>
      <c r="G6547" s="1"/>
      <c r="H6547" s="3">
        <v>6093.43</v>
      </c>
      <c r="I6547" s="3">
        <v>1078.54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20193</v>
      </c>
      <c r="S6547" s="4"/>
      <c r="T6547" t="s">
        <v>20194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9936.81</v>
      </c>
      <c r="I6548" s="3">
        <v>1758.82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10483.82</v>
      </c>
      <c r="I6549" s="3">
        <v>1855.64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7350.89</v>
      </c>
      <c r="I6550" s="3">
        <v>1301.1099999999999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19879</v>
      </c>
      <c r="E6551" s="4" t="s">
        <v>19880</v>
      </c>
      <c r="F6551" s="4" t="s">
        <v>448</v>
      </c>
      <c r="G6551" s="1">
        <v>46034</v>
      </c>
      <c r="H6551" s="3">
        <v>2307.92</v>
      </c>
      <c r="I6551" s="3">
        <v>408.5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19881</v>
      </c>
      <c r="S6551" s="4"/>
      <c r="T6551" t="s">
        <v>19882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20038</v>
      </c>
      <c r="E6552" s="4" t="s">
        <v>20039</v>
      </c>
      <c r="F6552" s="4"/>
      <c r="G6552" s="1"/>
      <c r="H6552" s="3">
        <v>3064.87</v>
      </c>
      <c r="I6552" s="3">
        <v>542.48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20040</v>
      </c>
      <c r="S6552" s="4"/>
      <c r="T6552" t="s">
        <v>20041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2064.61</v>
      </c>
      <c r="I6553" s="3">
        <v>365.44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1863.4</v>
      </c>
      <c r="I6554" s="3">
        <v>329.82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8093.21</v>
      </c>
      <c r="I6555" s="3">
        <v>1432.5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9254.1200000000008</v>
      </c>
      <c r="I6556" s="3">
        <v>1637.98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12179.22</v>
      </c>
      <c r="I6557" s="3">
        <v>2155.7199999999998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3694.6</v>
      </c>
      <c r="I6558" s="3">
        <v>653.94000000000005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3122.66</v>
      </c>
      <c r="I6559" s="3">
        <v>552.71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7132.01</v>
      </c>
      <c r="I6560" s="3">
        <v>1262.3699999999999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10772.48</v>
      </c>
      <c r="I6561" s="3">
        <v>1906.73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9572.68</v>
      </c>
      <c r="I6562" s="3">
        <v>1694.36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41674.92</v>
      </c>
      <c r="I6563" s="3">
        <v>7376.46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21024</v>
      </c>
      <c r="X6563" s="4" t="s">
        <v>21025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24129.360000000001</v>
      </c>
      <c r="I6564" s="3">
        <v>4270.8999999999996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21026</v>
      </c>
      <c r="X6564" s="4" t="s">
        <v>21027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101456.43</v>
      </c>
      <c r="I6565" s="3">
        <v>17957.79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21024</v>
      </c>
      <c r="X6565" s="4" t="s">
        <v>21025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73016.850000000006</v>
      </c>
      <c r="I6566" s="3">
        <v>12923.98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21024</v>
      </c>
      <c r="X6566" s="4" t="s">
        <v>21025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5774.89</v>
      </c>
      <c r="I6567" s="3">
        <v>1022.16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20050</v>
      </c>
      <c r="E6568" s="4" t="s">
        <v>20051</v>
      </c>
      <c r="F6568" s="4"/>
      <c r="G6568" s="1"/>
      <c r="H6568" s="3">
        <v>1143.1099999999999</v>
      </c>
      <c r="I6568" s="3">
        <v>202.33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20959</v>
      </c>
      <c r="E6569" s="4" t="s">
        <v>20960</v>
      </c>
      <c r="F6569" s="4"/>
      <c r="G6569" s="1"/>
      <c r="H6569" s="3">
        <v>9706</v>
      </c>
      <c r="I6569" s="3">
        <v>1717.96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20961</v>
      </c>
      <c r="S6569" s="4"/>
      <c r="T6569" t="s">
        <v>20962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3712.34</v>
      </c>
      <c r="I6570" s="3">
        <v>657.08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13627.78</v>
      </c>
      <c r="I6571" s="3">
        <v>2412.12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11496.16</v>
      </c>
      <c r="I6572" s="3">
        <v>2034.82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21024</v>
      </c>
      <c r="X6572" s="4" t="s">
        <v>21025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20680</v>
      </c>
      <c r="E6573" s="4" t="s">
        <v>20681</v>
      </c>
      <c r="F6573" s="4"/>
      <c r="G6573" s="1"/>
      <c r="H6573" s="3">
        <v>4719.3500000000004</v>
      </c>
      <c r="I6573" s="3">
        <v>835.32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20682</v>
      </c>
      <c r="S6573" s="4"/>
      <c r="T6573" t="s">
        <v>20683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4259.6000000000004</v>
      </c>
      <c r="I6574" s="3">
        <v>753.95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7355.3</v>
      </c>
      <c r="I6575" s="3">
        <v>1301.8900000000001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18197.240000000002</v>
      </c>
      <c r="I6576" s="3">
        <v>3220.91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7916.68</v>
      </c>
      <c r="I6577" s="3">
        <v>1401.25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14620.05</v>
      </c>
      <c r="I6578" s="3">
        <v>2587.75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5465.28</v>
      </c>
      <c r="I6579" s="3">
        <v>967.35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37521.440000000002</v>
      </c>
      <c r="I6580" s="3">
        <v>6641.29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21026</v>
      </c>
      <c r="X6580" s="4" t="s">
        <v>21027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13485.16</v>
      </c>
      <c r="I6581" s="3">
        <v>2386.87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233280.26</v>
      </c>
      <c r="I6582" s="3">
        <v>41290.61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21024</v>
      </c>
      <c r="X6582" s="4" t="s">
        <v>21025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66086.22</v>
      </c>
      <c r="I6583" s="3">
        <v>11697.26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6338.24</v>
      </c>
      <c r="I6584" s="3">
        <v>1121.8699999999999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18867</v>
      </c>
      <c r="E6585" s="4" t="s">
        <v>18868</v>
      </c>
      <c r="F6585" s="4"/>
      <c r="G6585" s="1"/>
      <c r="H6585" s="3">
        <v>85958.01</v>
      </c>
      <c r="I6585" s="3">
        <v>15214.57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18869</v>
      </c>
      <c r="S6585" s="4"/>
      <c r="T6585" t="s">
        <v>18870</v>
      </c>
      <c r="U6585">
        <v>1</v>
      </c>
      <c r="V6585" s="4" t="s">
        <v>588</v>
      </c>
      <c r="W6585" s="4" t="s">
        <v>21026</v>
      </c>
      <c r="X6585" s="4" t="s">
        <v>21027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61711.71</v>
      </c>
      <c r="I6586" s="3">
        <v>10922.97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21026</v>
      </c>
      <c r="X6586" s="4" t="s">
        <v>21027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19218</v>
      </c>
      <c r="E6587" s="4" t="s">
        <v>19219</v>
      </c>
      <c r="F6587" s="4"/>
      <c r="G6587" s="1"/>
      <c r="H6587" s="3">
        <v>4791.76</v>
      </c>
      <c r="I6587" s="3">
        <v>848.14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19220</v>
      </c>
      <c r="S6587" s="4"/>
      <c r="T6587" t="s">
        <v>19221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3152.29</v>
      </c>
      <c r="I6588" s="3">
        <v>557.96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3846.27</v>
      </c>
      <c r="I6589" s="3">
        <v>680.79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1466.66</v>
      </c>
      <c r="I6590" s="3">
        <v>259.60000000000002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2012.34</v>
      </c>
      <c r="I6591" s="3">
        <v>356.18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2387.37</v>
      </c>
      <c r="I6592" s="3">
        <v>422.56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20923</v>
      </c>
      <c r="E6593" s="4" t="s">
        <v>20924</v>
      </c>
      <c r="F6593" s="4"/>
      <c r="G6593" s="1"/>
      <c r="H6593" s="3">
        <v>2487.75</v>
      </c>
      <c r="I6593" s="3">
        <v>440.33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20925</v>
      </c>
      <c r="S6593" s="4"/>
      <c r="T6593" t="s">
        <v>20926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8677.7199999999993</v>
      </c>
      <c r="I6594" s="3">
        <v>1535.96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2668.91</v>
      </c>
      <c r="I6595" s="3">
        <v>472.4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7323.51</v>
      </c>
      <c r="I6596" s="3">
        <v>1296.26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19933</v>
      </c>
      <c r="E6597" s="4" t="s">
        <v>19934</v>
      </c>
      <c r="F6597" s="4"/>
      <c r="G6597" s="1"/>
      <c r="H6597" s="3">
        <v>7024.72</v>
      </c>
      <c r="I6597" s="3">
        <v>1243.3800000000001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19935</v>
      </c>
      <c r="S6597" s="4"/>
      <c r="T6597" t="s">
        <v>19936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33116.49</v>
      </c>
      <c r="I6598" s="3">
        <v>5861.62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21024</v>
      </c>
      <c r="X6598" s="4" t="s">
        <v>21025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7874.12</v>
      </c>
      <c r="I6599" s="3">
        <v>1393.72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6869.93</v>
      </c>
      <c r="I6600" s="3">
        <v>1215.98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42367.62</v>
      </c>
      <c r="I6601" s="3">
        <v>7499.07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21024</v>
      </c>
      <c r="X6601" s="4" t="s">
        <v>21025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32290.34</v>
      </c>
      <c r="I6602" s="3">
        <v>5715.39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21026</v>
      </c>
      <c r="X6602" s="4" t="s">
        <v>21027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4971.92</v>
      </c>
      <c r="I6603" s="3">
        <v>880.03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3007.96</v>
      </c>
      <c r="I6604" s="3">
        <v>532.41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2963.13</v>
      </c>
      <c r="I6605" s="3">
        <v>524.47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20784</v>
      </c>
      <c r="E6606" s="4" t="s">
        <v>20785</v>
      </c>
      <c r="F6606" s="4"/>
      <c r="G6606" s="1"/>
      <c r="H6606" s="3">
        <v>4231.92</v>
      </c>
      <c r="I6606" s="3">
        <v>749.05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41295.29</v>
      </c>
      <c r="I6607" s="3">
        <v>7309.27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21026</v>
      </c>
      <c r="X6607" s="4" t="s">
        <v>21027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15364.82</v>
      </c>
      <c r="I6608" s="3">
        <v>2719.57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36873.620000000003</v>
      </c>
      <c r="I6609" s="3">
        <v>6526.63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21024</v>
      </c>
      <c r="X6609" s="4" t="s">
        <v>21025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49262.03</v>
      </c>
      <c r="I6610" s="3">
        <v>8719.3799999999992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3884.01</v>
      </c>
      <c r="I6611" s="3">
        <v>687.47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25671.49</v>
      </c>
      <c r="I6612" s="3">
        <v>4543.8500000000004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21026</v>
      </c>
      <c r="X6612" s="4" t="s">
        <v>21027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21044</v>
      </c>
      <c r="F6613" s="4"/>
      <c r="G6613" s="1"/>
      <c r="H6613" s="3">
        <v>13586.01</v>
      </c>
      <c r="I6613" s="3">
        <v>2404.7199999999998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4011.04</v>
      </c>
      <c r="I6614" s="3">
        <v>709.95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20799.66</v>
      </c>
      <c r="I6615" s="3">
        <v>3681.54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21024</v>
      </c>
      <c r="X6615" s="4" t="s">
        <v>21025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3956.69</v>
      </c>
      <c r="I6616" s="3">
        <v>700.33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59957.99</v>
      </c>
      <c r="I6617" s="3">
        <v>10612.56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21026</v>
      </c>
      <c r="X6617" s="4" t="s">
        <v>21027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14731.44</v>
      </c>
      <c r="I6618" s="3">
        <v>2607.46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18829</v>
      </c>
      <c r="S6618" s="4"/>
      <c r="T6618" t="s">
        <v>18830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12927.73</v>
      </c>
      <c r="I6619" s="3">
        <v>2288.21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35526.43</v>
      </c>
      <c r="I6620" s="3">
        <v>6288.18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21024</v>
      </c>
      <c r="X6620" s="4" t="s">
        <v>21025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18632.3</v>
      </c>
      <c r="I6621" s="3">
        <v>3297.92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21024</v>
      </c>
      <c r="X6621" s="4" t="s">
        <v>21025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57023.82</v>
      </c>
      <c r="I6622" s="3">
        <v>10093.219999999999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21026</v>
      </c>
      <c r="X6622" s="4" t="s">
        <v>21027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5789.26</v>
      </c>
      <c r="I6623" s="3">
        <v>1024.7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16535.8</v>
      </c>
      <c r="I6624" s="3">
        <v>2926.84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18442.66</v>
      </c>
      <c r="I6625" s="3">
        <v>3264.35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5485.57</v>
      </c>
      <c r="I6626" s="3">
        <v>970.95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5202.84</v>
      </c>
      <c r="I6627" s="3">
        <v>920.9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20662</v>
      </c>
      <c r="S6627" s="4"/>
      <c r="T6627" t="s">
        <v>20663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345.87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20327</v>
      </c>
      <c r="E6629" s="4" t="s">
        <v>20328</v>
      </c>
      <c r="F6629" s="4"/>
      <c r="G6629" s="1"/>
      <c r="H6629" s="3">
        <v>13978.94</v>
      </c>
      <c r="I6629" s="3">
        <v>2474.27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20329</v>
      </c>
      <c r="S6629" s="4"/>
      <c r="T6629" t="s">
        <v>20330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2404.2800000000002</v>
      </c>
      <c r="I6630" s="3">
        <v>425.56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11952.23</v>
      </c>
      <c r="I6631" s="3">
        <v>2115.54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21024</v>
      </c>
      <c r="X6631" s="4" t="s">
        <v>21025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5097.99</v>
      </c>
      <c r="I6632" s="3">
        <v>902.34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20967</v>
      </c>
      <c r="E6633" s="4" t="s">
        <v>20968</v>
      </c>
      <c r="F6633" s="4"/>
      <c r="G6633" s="1"/>
      <c r="H6633" s="3">
        <v>7613.41</v>
      </c>
      <c r="I6633" s="3">
        <v>1347.57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10238.61</v>
      </c>
      <c r="I6634" s="3">
        <v>1812.23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6779.55</v>
      </c>
      <c r="I6635" s="3">
        <v>1199.98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2970.46</v>
      </c>
      <c r="I6636" s="3">
        <v>525.77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6494.46</v>
      </c>
      <c r="I6637" s="3">
        <v>1149.52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11948.62</v>
      </c>
      <c r="I6638" s="3">
        <v>2114.91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5740.53</v>
      </c>
      <c r="I6639" s="3">
        <v>1016.07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20989</v>
      </c>
      <c r="E6640" s="4" t="s">
        <v>20990</v>
      </c>
      <c r="F6640" s="4"/>
      <c r="G6640" s="1"/>
      <c r="H6640" s="3">
        <v>6361.21</v>
      </c>
      <c r="I6640" s="3">
        <v>1125.93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20991</v>
      </c>
      <c r="S6640" s="4"/>
      <c r="T6640" t="s">
        <v>20992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2922.87</v>
      </c>
      <c r="I6641" s="3">
        <v>517.35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14409.53</v>
      </c>
      <c r="I6642" s="3">
        <v>2550.4899999999998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20738</v>
      </c>
      <c r="E6643" s="4" t="s">
        <v>20739</v>
      </c>
      <c r="F6643" s="4"/>
      <c r="G6643" s="1"/>
      <c r="H6643" s="3">
        <v>17529.88</v>
      </c>
      <c r="I6643" s="3">
        <v>3102.79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20740</v>
      </c>
      <c r="S6643" s="4"/>
      <c r="T6643" t="s">
        <v>20741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4040.36</v>
      </c>
      <c r="I6644" s="3">
        <v>715.14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9771.02</v>
      </c>
      <c r="I6645" s="3">
        <v>1729.47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20643.28</v>
      </c>
      <c r="I6646" s="3">
        <v>3653.86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21026</v>
      </c>
      <c r="X6646" s="4" t="s">
        <v>21027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19838.77</v>
      </c>
      <c r="I6647" s="3">
        <v>3511.46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21024</v>
      </c>
      <c r="X6647" s="4" t="s">
        <v>21025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3181.55</v>
      </c>
      <c r="I6648" s="3">
        <v>563.13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3309.4</v>
      </c>
      <c r="I6649" s="3">
        <v>585.76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27616.59</v>
      </c>
      <c r="I6650" s="3">
        <v>4888.1400000000003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21026</v>
      </c>
      <c r="X6650" s="4" t="s">
        <v>21027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19035.650000000001</v>
      </c>
      <c r="I6651" s="3">
        <v>3369.31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21026</v>
      </c>
      <c r="X6651" s="4" t="s">
        <v>21027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1252.43</v>
      </c>
      <c r="I6652" s="3">
        <v>221.68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2948.42</v>
      </c>
      <c r="I6653" s="3">
        <v>521.87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16257.86</v>
      </c>
      <c r="I6654" s="3">
        <v>2877.64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20700</v>
      </c>
      <c r="E6655" s="4" t="s">
        <v>20701</v>
      </c>
      <c r="F6655" s="4"/>
      <c r="G6655" s="1"/>
      <c r="H6655" s="3">
        <v>242.18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4428.8599999999997</v>
      </c>
      <c r="I6656" s="3">
        <v>783.91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69917.47</v>
      </c>
      <c r="I6657" s="3">
        <v>12375.39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20963</v>
      </c>
      <c r="E6658" s="4" t="s">
        <v>20964</v>
      </c>
      <c r="F6658" s="4"/>
      <c r="G6658" s="1"/>
      <c r="H6658" s="3">
        <v>3709.14</v>
      </c>
      <c r="I6658" s="3">
        <v>656.52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20965</v>
      </c>
      <c r="S6658" s="4"/>
      <c r="T6658" t="s">
        <v>20966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8221.48</v>
      </c>
      <c r="I6659" s="3">
        <v>1455.2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35602.449999999997</v>
      </c>
      <c r="I6660" s="3">
        <v>6301.63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21026</v>
      </c>
      <c r="X6660" s="4" t="s">
        <v>21027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17578.45</v>
      </c>
      <c r="I6661" s="3">
        <v>3111.39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21026</v>
      </c>
      <c r="X6661" s="4" t="s">
        <v>21027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19735</v>
      </c>
      <c r="E6662" s="4" t="s">
        <v>19736</v>
      </c>
      <c r="F6662" s="4"/>
      <c r="G6662" s="1"/>
      <c r="H6662" s="3">
        <v>18013.810000000001</v>
      </c>
      <c r="I6662" s="3">
        <v>3188.44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19737</v>
      </c>
      <c r="S6662" s="4"/>
      <c r="T6662" t="s">
        <v>19738</v>
      </c>
      <c r="U6662">
        <v>1</v>
      </c>
      <c r="V6662" s="4" t="s">
        <v>588</v>
      </c>
      <c r="W6662" s="4" t="s">
        <v>21026</v>
      </c>
      <c r="X6662" s="4" t="s">
        <v>21027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3510.39</v>
      </c>
      <c r="I6663" s="3">
        <v>621.34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3352.72</v>
      </c>
      <c r="I6664" s="3">
        <v>593.42999999999995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4134.6400000000003</v>
      </c>
      <c r="I6665" s="3">
        <v>731.83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6524.36</v>
      </c>
      <c r="I6666" s="3">
        <v>1154.81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27072.27</v>
      </c>
      <c r="I6667" s="3">
        <v>4791.79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21026</v>
      </c>
      <c r="X6667" s="4" t="s">
        <v>21027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13320.39</v>
      </c>
      <c r="I6668" s="3">
        <v>2357.71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20005</v>
      </c>
      <c r="E6669" s="4" t="s">
        <v>20006</v>
      </c>
      <c r="F6669" s="4"/>
      <c r="G6669" s="1"/>
      <c r="H6669" s="3">
        <v>13002.61</v>
      </c>
      <c r="I6669" s="3">
        <v>2301.46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20007</v>
      </c>
      <c r="S6669" s="4"/>
      <c r="T6669" t="s">
        <v>20008</v>
      </c>
      <c r="U6669">
        <v>1</v>
      </c>
      <c r="V6669" s="4" t="s">
        <v>588</v>
      </c>
      <c r="W6669" s="4" t="s">
        <v>21024</v>
      </c>
      <c r="X6669" s="4" t="s">
        <v>21025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3353.75</v>
      </c>
      <c r="I6670" s="3">
        <v>593.61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2931.92</v>
      </c>
      <c r="I6671" s="3">
        <v>518.95000000000005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27175.85</v>
      </c>
      <c r="I6672" s="3">
        <v>4810.13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8986.36</v>
      </c>
      <c r="I6673" s="3">
        <v>1590.59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20794</v>
      </c>
      <c r="E6674" s="4" t="s">
        <v>20795</v>
      </c>
      <c r="F6674" s="4"/>
      <c r="G6674" s="1"/>
      <c r="H6674" s="3">
        <v>1391.14</v>
      </c>
      <c r="I6674" s="3">
        <v>246.23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20796</v>
      </c>
      <c r="S6674" s="4"/>
      <c r="T6674" t="s">
        <v>20797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2945.28</v>
      </c>
      <c r="I6675" s="3">
        <v>521.30999999999995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434.38</v>
      </c>
      <c r="I6676" s="3">
        <v>76.89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8701.7199999999993</v>
      </c>
      <c r="I6677" s="3">
        <v>1540.2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10345.379999999999</v>
      </c>
      <c r="I6678" s="3">
        <v>1831.13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19575</v>
      </c>
      <c r="E6679" s="4" t="s">
        <v>19576</v>
      </c>
      <c r="F6679" s="4"/>
      <c r="G6679" s="1"/>
      <c r="H6679" s="3">
        <v>3732.1</v>
      </c>
      <c r="I6679" s="3">
        <v>660.58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19577</v>
      </c>
      <c r="S6679" s="4"/>
      <c r="T6679" t="s">
        <v>19578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2640.25</v>
      </c>
      <c r="I6680" s="3">
        <v>467.32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12923.1</v>
      </c>
      <c r="I6681" s="3">
        <v>2287.39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3347.97</v>
      </c>
      <c r="I6682" s="3">
        <v>592.59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2146.66</v>
      </c>
      <c r="I6683" s="3">
        <v>379.96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6680.56</v>
      </c>
      <c r="I6684" s="3">
        <v>1182.46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19815</v>
      </c>
      <c r="E6685" s="4" t="s">
        <v>19816</v>
      </c>
      <c r="F6685" s="4"/>
      <c r="G6685" s="1"/>
      <c r="H6685" s="3">
        <v>3569.2</v>
      </c>
      <c r="I6685" s="3">
        <v>631.75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19817</v>
      </c>
      <c r="S6685" s="4"/>
      <c r="T6685" t="s">
        <v>19818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68657.98</v>
      </c>
      <c r="I6686" s="3">
        <v>12152.46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7640.76</v>
      </c>
      <c r="I6687" s="3">
        <v>1352.41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26790.65</v>
      </c>
      <c r="I6688" s="3">
        <v>4741.95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21026</v>
      </c>
      <c r="X6688" s="4" t="s">
        <v>21027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9217.1299999999992</v>
      </c>
      <c r="I6689" s="3">
        <v>1631.43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8929.23</v>
      </c>
      <c r="I6690" s="3">
        <v>1580.47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20335</v>
      </c>
      <c r="E6691" s="4" t="s">
        <v>20336</v>
      </c>
      <c r="F6691" s="4"/>
      <c r="G6691" s="1"/>
      <c r="H6691" s="3">
        <v>19721.099999999999</v>
      </c>
      <c r="I6691" s="3">
        <v>3490.63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20337</v>
      </c>
      <c r="S6691" s="4"/>
      <c r="T6691" t="s">
        <v>20338</v>
      </c>
      <c r="U6691">
        <v>1</v>
      </c>
      <c r="V6691" s="4" t="s">
        <v>588</v>
      </c>
      <c r="W6691" s="4" t="s">
        <v>21026</v>
      </c>
      <c r="X6691" s="4" t="s">
        <v>21027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20390</v>
      </c>
      <c r="E6692" s="4" t="s">
        <v>20391</v>
      </c>
      <c r="F6692" s="4"/>
      <c r="G6692" s="1"/>
      <c r="H6692" s="3">
        <v>17277.150000000001</v>
      </c>
      <c r="I6692" s="3">
        <v>3058.06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20392</v>
      </c>
      <c r="S6692" s="4"/>
      <c r="T6692" t="s">
        <v>20393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6938.9</v>
      </c>
      <c r="I6693" s="3">
        <v>1228.19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24474.55</v>
      </c>
      <c r="I6694" s="3">
        <v>4332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11490.24</v>
      </c>
      <c r="I6695" s="3">
        <v>2033.77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11594.36</v>
      </c>
      <c r="I6696" s="3">
        <v>2052.1999999999998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3663.81</v>
      </c>
      <c r="I6697" s="3">
        <v>648.49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19246</v>
      </c>
      <c r="E6698" s="4" t="s">
        <v>19247</v>
      </c>
      <c r="F6698" s="4"/>
      <c r="G6698" s="1"/>
      <c r="H6698" s="3">
        <v>22660.65</v>
      </c>
      <c r="I6698" s="3">
        <v>4010.94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19248</v>
      </c>
      <c r="S6698" s="4"/>
      <c r="T6698" t="s">
        <v>19249</v>
      </c>
      <c r="U6698">
        <v>1</v>
      </c>
      <c r="V6698" s="4" t="s">
        <v>588</v>
      </c>
      <c r="W6698" s="4" t="s">
        <v>21026</v>
      </c>
      <c r="X6698" s="4" t="s">
        <v>21027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23445.31</v>
      </c>
      <c r="I6699" s="3">
        <v>4149.82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5730.99</v>
      </c>
      <c r="I6700" s="3">
        <v>1014.39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2031.64</v>
      </c>
      <c r="I6701" s="3">
        <v>359.6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7818.13</v>
      </c>
      <c r="I6702" s="3">
        <v>1383.81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20776</v>
      </c>
      <c r="E6703" s="4" t="s">
        <v>20777</v>
      </c>
      <c r="F6703" s="4"/>
      <c r="G6703" s="1"/>
      <c r="H6703" s="3">
        <v>17299.64</v>
      </c>
      <c r="I6703" s="3">
        <v>3062.04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20778</v>
      </c>
      <c r="S6703" s="4"/>
      <c r="T6703" t="s">
        <v>20779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2266.13</v>
      </c>
      <c r="I6704" s="3">
        <v>401.11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11876.2</v>
      </c>
      <c r="I6705" s="3">
        <v>2102.09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500.88</v>
      </c>
      <c r="I6706" s="3">
        <v>88.66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4105.45</v>
      </c>
      <c r="I6707" s="3">
        <v>726.66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89894.49</v>
      </c>
      <c r="I6708" s="3">
        <v>15911.32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21024</v>
      </c>
      <c r="X6708" s="4" t="s">
        <v>21025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3579.62</v>
      </c>
      <c r="I6709" s="3">
        <v>633.59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319.27999999999997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19853</v>
      </c>
      <c r="E6711" s="4" t="s">
        <v>19854</v>
      </c>
      <c r="F6711" s="4"/>
      <c r="G6711" s="1"/>
      <c r="H6711" s="3">
        <v>8990.9599999999991</v>
      </c>
      <c r="I6711" s="3">
        <v>1591.4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19855</v>
      </c>
      <c r="S6711" s="4"/>
      <c r="T6711" t="s">
        <v>19856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5366.66</v>
      </c>
      <c r="I6712" s="3">
        <v>949.9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1775.53</v>
      </c>
      <c r="I6713" s="3">
        <v>314.27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 t="s">
        <v>445</v>
      </c>
      <c r="G6714" s="1">
        <v>46041</v>
      </c>
      <c r="H6714" s="3">
        <v>200834.94</v>
      </c>
      <c r="I6714" s="3">
        <v>35547.78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1</v>
      </c>
      <c r="AE6714">
        <v>1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22634.95</v>
      </c>
      <c r="I6715" s="3">
        <v>4006.39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21026</v>
      </c>
      <c r="X6715" s="4" t="s">
        <v>21027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19677</v>
      </c>
      <c r="E6716" s="4" t="s">
        <v>19678</v>
      </c>
      <c r="F6716" s="4"/>
      <c r="G6716" s="1"/>
      <c r="H6716" s="3">
        <v>12357.64</v>
      </c>
      <c r="I6716" s="3">
        <v>2187.3000000000002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19679</v>
      </c>
      <c r="S6716" s="4"/>
      <c r="T6716" t="s">
        <v>19680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5905.58</v>
      </c>
      <c r="I6717" s="3">
        <v>1045.29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20622</v>
      </c>
      <c r="E6718" s="4" t="s">
        <v>20623</v>
      </c>
      <c r="F6718" s="4"/>
      <c r="G6718" s="1"/>
      <c r="H6718" s="3">
        <v>16866.91</v>
      </c>
      <c r="I6718" s="3">
        <v>2985.44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17511.43</v>
      </c>
      <c r="I6719" s="3">
        <v>3099.52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21024</v>
      </c>
      <c r="X6719" s="4" t="s">
        <v>21025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6675.59</v>
      </c>
      <c r="I6720" s="3">
        <v>1181.58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9859.0499999999993</v>
      </c>
      <c r="I6721" s="3">
        <v>1745.05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559.88</v>
      </c>
      <c r="I6722" s="3">
        <v>99.1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19536.7</v>
      </c>
      <c r="I6723" s="3">
        <v>3458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21024</v>
      </c>
      <c r="X6723" s="4" t="s">
        <v>21025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19551.86</v>
      </c>
      <c r="I6724" s="3">
        <v>3460.68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21024</v>
      </c>
      <c r="X6724" s="4" t="s">
        <v>21025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29456.9</v>
      </c>
      <c r="I6725" s="3">
        <v>5213.87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6281.93</v>
      </c>
      <c r="I6726" s="3">
        <v>1111.9000000000001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6502.25</v>
      </c>
      <c r="I6727" s="3">
        <v>1150.9000000000001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11653.78</v>
      </c>
      <c r="I6728" s="3">
        <v>2062.7199999999998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5385.74</v>
      </c>
      <c r="I6729" s="3">
        <v>953.28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2938.29</v>
      </c>
      <c r="I6730" s="3">
        <v>520.08000000000004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5070.3500000000004</v>
      </c>
      <c r="I6731" s="3">
        <v>897.45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18533.91</v>
      </c>
      <c r="I6732" s="3">
        <v>3280.5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30771.58</v>
      </c>
      <c r="I6733" s="3">
        <v>5446.57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20150.32</v>
      </c>
      <c r="I6734" s="3">
        <v>3566.61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21026</v>
      </c>
      <c r="X6734" s="4" t="s">
        <v>21027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6057.64</v>
      </c>
      <c r="I6735" s="3">
        <v>1072.2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3238.88</v>
      </c>
      <c r="I6736" s="3">
        <v>573.28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35965.26</v>
      </c>
      <c r="I6737" s="3">
        <v>6365.85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21024</v>
      </c>
      <c r="X6737" s="4" t="s">
        <v>21025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4818.8500000000004</v>
      </c>
      <c r="I6738" s="3">
        <v>852.94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5121.76</v>
      </c>
      <c r="I6739" s="3">
        <v>906.55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19151</v>
      </c>
      <c r="E6740" s="4" t="s">
        <v>19152</v>
      </c>
      <c r="F6740" s="4"/>
      <c r="G6740" s="1"/>
      <c r="H6740" s="3">
        <v>23371.040000000001</v>
      </c>
      <c r="I6740" s="3">
        <v>4136.67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19153</v>
      </c>
      <c r="S6740" s="4"/>
      <c r="T6740" t="s">
        <v>19154</v>
      </c>
      <c r="U6740">
        <v>1</v>
      </c>
      <c r="V6740" s="4" t="s">
        <v>588</v>
      </c>
      <c r="W6740" s="4" t="s">
        <v>21026</v>
      </c>
      <c r="X6740" s="4" t="s">
        <v>21027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/>
      <c r="G6741" s="1"/>
      <c r="H6741" s="3">
        <v>72809.320000000007</v>
      </c>
      <c r="I6741" s="3">
        <v>12887.25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2913.47</v>
      </c>
      <c r="I6742" s="3">
        <v>515.67999999999995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27581.41</v>
      </c>
      <c r="I6743" s="3">
        <v>4881.91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21026</v>
      </c>
      <c r="X6743" s="4" t="s">
        <v>21027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3160.9</v>
      </c>
      <c r="I6744" s="3">
        <v>559.48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7989.1</v>
      </c>
      <c r="I6745" s="3">
        <v>1414.07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10417.15</v>
      </c>
      <c r="I6746" s="3">
        <v>1843.84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77555.47</v>
      </c>
      <c r="I6747" s="3">
        <v>13727.32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21024</v>
      </c>
      <c r="X6747" s="4" t="s">
        <v>21025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22164.94</v>
      </c>
      <c r="I6748" s="3">
        <v>3923.19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20947</v>
      </c>
      <c r="E6749" s="4" t="s">
        <v>20948</v>
      </c>
      <c r="F6749" s="4"/>
      <c r="G6749" s="1"/>
      <c r="H6749" s="3">
        <v>15354.98</v>
      </c>
      <c r="I6749" s="3">
        <v>2717.83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20949</v>
      </c>
      <c r="S6749" s="4"/>
      <c r="T6749" t="s">
        <v>20950</v>
      </c>
      <c r="U6749">
        <v>1</v>
      </c>
      <c r="V6749" s="4" t="s">
        <v>588</v>
      </c>
      <c r="W6749" s="4" t="s">
        <v>21024</v>
      </c>
      <c r="X6749" s="4" t="s">
        <v>21025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19455</v>
      </c>
      <c r="E6750" s="4" t="s">
        <v>19456</v>
      </c>
      <c r="F6750" s="4"/>
      <c r="G6750" s="1"/>
      <c r="H6750" s="3">
        <v>16421.71</v>
      </c>
      <c r="I6750" s="3">
        <v>2906.64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19457</v>
      </c>
      <c r="S6750" s="4"/>
      <c r="T6750" t="s">
        <v>19458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19475</v>
      </c>
      <c r="E6751" s="4" t="s">
        <v>19476</v>
      </c>
      <c r="F6751" s="4"/>
      <c r="G6751" s="1"/>
      <c r="H6751" s="3">
        <v>52369.599999999999</v>
      </c>
      <c r="I6751" s="3">
        <v>9269.42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19477</v>
      </c>
      <c r="S6751" s="4"/>
      <c r="T6751" t="s">
        <v>19478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6936.23</v>
      </c>
      <c r="I6752" s="3">
        <v>1227.71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30290.99</v>
      </c>
      <c r="I6753" s="3">
        <v>5361.51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21026</v>
      </c>
      <c r="X6753" s="4" t="s">
        <v>21027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33821.56</v>
      </c>
      <c r="I6754" s="3">
        <v>5986.42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21024</v>
      </c>
      <c r="X6754" s="4" t="s">
        <v>21025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1870.02</v>
      </c>
      <c r="I6755" s="3">
        <v>330.99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4829.74</v>
      </c>
      <c r="I6756" s="3">
        <v>854.86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401.81</v>
      </c>
      <c r="I6757" s="3">
        <v>71.12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2188.61</v>
      </c>
      <c r="I6758" s="3">
        <v>387.38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20790</v>
      </c>
      <c r="E6759" s="4" t="s">
        <v>20791</v>
      </c>
      <c r="F6759" s="4"/>
      <c r="G6759" s="1"/>
      <c r="H6759" s="3">
        <v>5552.55</v>
      </c>
      <c r="I6759" s="3">
        <v>982.8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20792</v>
      </c>
      <c r="S6759" s="4"/>
      <c r="T6759" t="s">
        <v>20793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16410.84</v>
      </c>
      <c r="I6760" s="3">
        <v>2904.72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25089.41</v>
      </c>
      <c r="I6761" s="3">
        <v>4440.83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21026</v>
      </c>
      <c r="X6761" s="4" t="s">
        <v>21027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19665</v>
      </c>
      <c r="E6762" s="4" t="s">
        <v>19666</v>
      </c>
      <c r="F6762" s="4"/>
      <c r="G6762" s="1"/>
      <c r="H6762" s="3">
        <v>7273.17</v>
      </c>
      <c r="I6762" s="3">
        <v>1287.3499999999999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19667</v>
      </c>
      <c r="S6762" s="4"/>
      <c r="T6762" t="s">
        <v>19668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8767.01</v>
      </c>
      <c r="I6763" s="3">
        <v>1551.76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7053.75</v>
      </c>
      <c r="I6764" s="3">
        <v>1248.51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23104.27</v>
      </c>
      <c r="I6765" s="3">
        <v>4089.46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21024</v>
      </c>
      <c r="X6765" s="4" t="s">
        <v>21025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4623.5600000000004</v>
      </c>
      <c r="I6766" s="3">
        <v>818.37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20718</v>
      </c>
      <c r="E6767" s="4" t="s">
        <v>20719</v>
      </c>
      <c r="F6767" s="4"/>
      <c r="G6767" s="1"/>
      <c r="H6767" s="3">
        <v>13684.67</v>
      </c>
      <c r="I6767" s="3">
        <v>2422.19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20720</v>
      </c>
      <c r="S6767" s="4"/>
      <c r="T6767" t="s">
        <v>20721</v>
      </c>
      <c r="U6767">
        <v>1</v>
      </c>
      <c r="V6767" s="4" t="s">
        <v>588</v>
      </c>
      <c r="W6767" s="4" t="s">
        <v>21024</v>
      </c>
      <c r="X6767" s="4" t="s">
        <v>21025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19431</v>
      </c>
      <c r="E6768" s="4" t="s">
        <v>19432</v>
      </c>
      <c r="F6768" s="4"/>
      <c r="G6768" s="1"/>
      <c r="H6768" s="3">
        <v>4259.3999999999996</v>
      </c>
      <c r="I6768" s="3">
        <v>753.91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19433</v>
      </c>
      <c r="S6768" s="4"/>
      <c r="T6768" t="s">
        <v>19434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2076.4299999999998</v>
      </c>
      <c r="I6769" s="3">
        <v>367.53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11697.18</v>
      </c>
      <c r="I6770" s="3">
        <v>2070.4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9588.75</v>
      </c>
      <c r="I6771" s="3">
        <v>1697.21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22937.23</v>
      </c>
      <c r="I6772" s="3">
        <v>4059.89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21026</v>
      </c>
      <c r="X6772" s="4" t="s">
        <v>21027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4765.46</v>
      </c>
      <c r="I6773" s="3">
        <v>843.49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20159</v>
      </c>
      <c r="E6774" s="4" t="s">
        <v>20160</v>
      </c>
      <c r="F6774" s="4"/>
      <c r="G6774" s="1"/>
      <c r="H6774" s="3">
        <v>10475.36</v>
      </c>
      <c r="I6774" s="3">
        <v>1854.14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20161</v>
      </c>
      <c r="S6774" s="4"/>
      <c r="T6774" t="s">
        <v>20162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5710.16</v>
      </c>
      <c r="I6775" s="3">
        <v>1010.7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32582.01</v>
      </c>
      <c r="I6776" s="3">
        <v>5767.02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21026</v>
      </c>
      <c r="X6776" s="4" t="s">
        <v>21027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8809.64</v>
      </c>
      <c r="I6777" s="3">
        <v>1559.31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16014.31</v>
      </c>
      <c r="I6778" s="3">
        <v>2834.53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6322.24</v>
      </c>
      <c r="I6779" s="3">
        <v>1119.04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5112.76</v>
      </c>
      <c r="I6780" s="3">
        <v>904.96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14840.04</v>
      </c>
      <c r="I6781" s="3">
        <v>2626.69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19252.87</v>
      </c>
      <c r="I6782" s="3">
        <v>3407.76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21026</v>
      </c>
      <c r="X6782" s="4" t="s">
        <v>21027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20241</v>
      </c>
      <c r="E6783" s="4" t="s">
        <v>20242</v>
      </c>
      <c r="F6783" s="4"/>
      <c r="G6783" s="1"/>
      <c r="H6783" s="3">
        <v>6328.25</v>
      </c>
      <c r="I6783" s="3">
        <v>1120.0999999999999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20243</v>
      </c>
      <c r="S6783" s="4"/>
      <c r="T6783" t="s">
        <v>20244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84213.440000000002</v>
      </c>
      <c r="I6784" s="3">
        <v>14905.78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12462.61</v>
      </c>
      <c r="I6785" s="3">
        <v>2205.88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6340.6</v>
      </c>
      <c r="I6786" s="3">
        <v>1122.29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7278.48</v>
      </c>
      <c r="I6787" s="3">
        <v>1288.29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16094.86</v>
      </c>
      <c r="I6788" s="3">
        <v>2848.79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16017.26</v>
      </c>
      <c r="I6789" s="3">
        <v>2835.06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4811.76</v>
      </c>
      <c r="I6790" s="3">
        <v>851.68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50271.82</v>
      </c>
      <c r="I6791" s="3">
        <v>8898.11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21024</v>
      </c>
      <c r="X6791" s="4" t="s">
        <v>21025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15357.04</v>
      </c>
      <c r="I6792" s="3">
        <v>2718.2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3174.91</v>
      </c>
      <c r="I6793" s="3">
        <v>561.96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4231.92</v>
      </c>
      <c r="I6794" s="3">
        <v>749.05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16167.37</v>
      </c>
      <c r="I6795" s="3">
        <v>2861.62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50408.47</v>
      </c>
      <c r="I6796" s="3">
        <v>8922.2999999999993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21026</v>
      </c>
      <c r="X6796" s="4" t="s">
        <v>21027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6792.75</v>
      </c>
      <c r="I6797" s="3">
        <v>1202.32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8240.94</v>
      </c>
      <c r="I6798" s="3">
        <v>1458.65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4367.87</v>
      </c>
      <c r="I6799" s="3">
        <v>773.11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105407.02</v>
      </c>
      <c r="I6800" s="3">
        <v>18657.04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36702.410000000003</v>
      </c>
      <c r="I6801" s="3">
        <v>6496.33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21024</v>
      </c>
      <c r="X6801" s="4" t="s">
        <v>21025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9558.59</v>
      </c>
      <c r="I6802" s="3">
        <v>1691.87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19062</v>
      </c>
      <c r="E6803" s="4" t="s">
        <v>19063</v>
      </c>
      <c r="F6803" s="4"/>
      <c r="G6803" s="1"/>
      <c r="H6803" s="3">
        <v>61399.57</v>
      </c>
      <c r="I6803" s="3">
        <v>10867.72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19064</v>
      </c>
      <c r="S6803" s="4"/>
      <c r="T6803" t="s">
        <v>19065</v>
      </c>
      <c r="U6803">
        <v>1</v>
      </c>
      <c r="V6803" s="4" t="s">
        <v>588</v>
      </c>
      <c r="W6803" s="4" t="s">
        <v>21026</v>
      </c>
      <c r="X6803" s="4" t="s">
        <v>21027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380.04</v>
      </c>
      <c r="I6804" s="3">
        <v>67.27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8415.75</v>
      </c>
      <c r="I6805" s="3">
        <v>1489.59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10468.969999999999</v>
      </c>
      <c r="I6806" s="3">
        <v>1853.01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14542.94</v>
      </c>
      <c r="I6807" s="3">
        <v>2574.1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19058</v>
      </c>
      <c r="E6808" s="4" t="s">
        <v>19059</v>
      </c>
      <c r="F6808" s="4"/>
      <c r="G6808" s="1"/>
      <c r="H6808" s="3">
        <v>26321.3</v>
      </c>
      <c r="I6808" s="3">
        <v>4658.87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19060</v>
      </c>
      <c r="S6808" s="4"/>
      <c r="T6808" t="s">
        <v>19061</v>
      </c>
      <c r="U6808">
        <v>1</v>
      </c>
      <c r="V6808" s="4" t="s">
        <v>588</v>
      </c>
      <c r="W6808" s="4" t="s">
        <v>21026</v>
      </c>
      <c r="X6808" s="4" t="s">
        <v>21027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5782.75</v>
      </c>
      <c r="I6809" s="3">
        <v>1023.55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56625.120000000003</v>
      </c>
      <c r="I6810" s="3">
        <v>10022.65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18863</v>
      </c>
      <c r="S6810" s="4"/>
      <c r="T6810" t="s">
        <v>18864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7250.1</v>
      </c>
      <c r="I6811" s="3">
        <v>1283.27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7364.2</v>
      </c>
      <c r="I6812" s="3">
        <v>1303.46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32163.43</v>
      </c>
      <c r="I6813" s="3">
        <v>5692.93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21026</v>
      </c>
      <c r="X6813" s="4" t="s">
        <v>21027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14782.33</v>
      </c>
      <c r="I6814" s="3">
        <v>2616.4699999999998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18927</v>
      </c>
      <c r="E6815" s="4" t="s">
        <v>18928</v>
      </c>
      <c r="F6815" s="4"/>
      <c r="G6815" s="1"/>
      <c r="H6815" s="3">
        <v>2571.96</v>
      </c>
      <c r="I6815" s="3">
        <v>455.24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18929</v>
      </c>
      <c r="S6815" s="4"/>
      <c r="T6815" t="s">
        <v>18930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2014.03</v>
      </c>
      <c r="I6816" s="3">
        <v>356.48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19100</v>
      </c>
      <c r="E6817" s="4" t="s">
        <v>19101</v>
      </c>
      <c r="F6817" s="4"/>
      <c r="G6817" s="1"/>
      <c r="H6817" s="3">
        <v>8494.39</v>
      </c>
      <c r="I6817" s="3">
        <v>1503.51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19102</v>
      </c>
      <c r="S6817" s="4"/>
      <c r="T6817" t="s">
        <v>19103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19354</v>
      </c>
      <c r="E6818" s="4" t="s">
        <v>19355</v>
      </c>
      <c r="F6818" s="4"/>
      <c r="G6818" s="1"/>
      <c r="H6818" s="3">
        <v>107603.06</v>
      </c>
      <c r="I6818" s="3">
        <v>19045.740000000002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19356</v>
      </c>
      <c r="S6818" s="4"/>
      <c r="T6818" t="s">
        <v>19357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9974.69</v>
      </c>
      <c r="I6819" s="3">
        <v>1765.52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6319.79</v>
      </c>
      <c r="I6820" s="3">
        <v>1118.5999999999999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627.79999999999995</v>
      </c>
      <c r="I6821" s="3">
        <v>111.12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33062.83</v>
      </c>
      <c r="I6822" s="3">
        <v>5852.12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21026</v>
      </c>
      <c r="X6822" s="4" t="s">
        <v>21027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88706.66</v>
      </c>
      <c r="I6823" s="3">
        <v>15701.08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32532</v>
      </c>
      <c r="S6823" s="4"/>
      <c r="T6823" t="s">
        <v>32533</v>
      </c>
      <c r="U6823">
        <v>1</v>
      </c>
      <c r="V6823" s="4" t="s">
        <v>588</v>
      </c>
      <c r="W6823" s="4" t="s">
        <v>21024</v>
      </c>
      <c r="X6823" s="4" t="s">
        <v>21025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16557.36</v>
      </c>
      <c r="I6824" s="3">
        <v>2930.65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15693.21</v>
      </c>
      <c r="I6825" s="3">
        <v>2777.7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3889.08</v>
      </c>
      <c r="I6826" s="3">
        <v>688.37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17887.189999999999</v>
      </c>
      <c r="I6827" s="3">
        <v>3166.03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21026</v>
      </c>
      <c r="X6827" s="4" t="s">
        <v>21027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31117.72</v>
      </c>
      <c r="I6828" s="3">
        <v>5507.84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4369.54</v>
      </c>
      <c r="I6829" s="3">
        <v>773.41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20508</v>
      </c>
      <c r="E6830" s="4" t="s">
        <v>20509</v>
      </c>
      <c r="F6830" s="4"/>
      <c r="G6830" s="1"/>
      <c r="H6830" s="3">
        <v>4041.21</v>
      </c>
      <c r="I6830" s="3">
        <v>715.29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20510</v>
      </c>
      <c r="S6830" s="4"/>
      <c r="T6830" t="s">
        <v>20511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5616.58</v>
      </c>
      <c r="I6831" s="3">
        <v>994.13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44807.64</v>
      </c>
      <c r="I6832" s="3">
        <v>7930.95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21026</v>
      </c>
      <c r="X6832" s="4" t="s">
        <v>21027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19789</v>
      </c>
      <c r="E6833" s="4" t="s">
        <v>19790</v>
      </c>
      <c r="F6833" s="4"/>
      <c r="G6833" s="1"/>
      <c r="H6833" s="3">
        <v>2795.6</v>
      </c>
      <c r="I6833" s="3">
        <v>494.82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19791</v>
      </c>
      <c r="S6833" s="4"/>
      <c r="T6833" t="s">
        <v>19792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43008.1</v>
      </c>
      <c r="I6834" s="3">
        <v>7612.43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12841</v>
      </c>
      <c r="I6835" s="3">
        <v>2272.86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21024</v>
      </c>
      <c r="X6835" s="4" t="s">
        <v>21025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8937.27</v>
      </c>
      <c r="I6836" s="3">
        <v>1581.9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3325.74</v>
      </c>
      <c r="I6837" s="3">
        <v>588.66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9876.02</v>
      </c>
      <c r="I6838" s="3">
        <v>1748.06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11473.66</v>
      </c>
      <c r="I6839" s="3">
        <v>2030.84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17768.439999999999</v>
      </c>
      <c r="I6840" s="3">
        <v>3145.01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21026</v>
      </c>
      <c r="X6840" s="4" t="s">
        <v>21027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8017860.9100000001</v>
      </c>
      <c r="I6841" s="3">
        <v>1419161.38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666461.77</v>
      </c>
      <c r="I6842" s="3">
        <v>117963.73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21024</v>
      </c>
      <c r="X6842" s="4" t="s">
        <v>21025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19092</v>
      </c>
      <c r="E6843" s="4" t="s">
        <v>19093</v>
      </c>
      <c r="F6843" s="4" t="s">
        <v>448</v>
      </c>
      <c r="G6843" s="1">
        <v>46041</v>
      </c>
      <c r="H6843" s="3">
        <v>481635.8</v>
      </c>
      <c r="I6843" s="3">
        <v>85249.54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19094</v>
      </c>
      <c r="S6843" s="4"/>
      <c r="T6843" t="s">
        <v>19095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20531.79</v>
      </c>
      <c r="I6844" s="3">
        <v>3634.13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21024</v>
      </c>
      <c r="X6844" s="4" t="s">
        <v>21025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19391</v>
      </c>
      <c r="E6845" s="4" t="s">
        <v>19392</v>
      </c>
      <c r="F6845" s="4"/>
      <c r="G6845" s="1"/>
      <c r="H6845" s="3">
        <v>715.09</v>
      </c>
      <c r="I6845" s="3">
        <v>126.57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5822.61</v>
      </c>
      <c r="I6846" s="3">
        <v>1030.5999999999999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1512.4</v>
      </c>
      <c r="I6847" s="3">
        <v>267.69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4097.68</v>
      </c>
      <c r="I6848" s="3">
        <v>725.29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24763.37</v>
      </c>
      <c r="I6849" s="3">
        <v>4383.12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8359.9699999999993</v>
      </c>
      <c r="I6850" s="3">
        <v>1479.71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18357.46</v>
      </c>
      <c r="I6851" s="3">
        <v>3249.27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3351.64</v>
      </c>
      <c r="I6852" s="3">
        <v>593.24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13034.58</v>
      </c>
      <c r="I6853" s="3">
        <v>2307.12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3642.87</v>
      </c>
      <c r="I6854" s="3">
        <v>644.79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12583.91</v>
      </c>
      <c r="I6855" s="3">
        <v>2227.35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14989.47</v>
      </c>
      <c r="I6856" s="3">
        <v>2653.14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2701.82</v>
      </c>
      <c r="I6857" s="3">
        <v>478.22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2045.7</v>
      </c>
      <c r="I6858" s="3">
        <v>362.09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25921.05</v>
      </c>
      <c r="I6859" s="3">
        <v>4588.03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21024</v>
      </c>
      <c r="X6859" s="4" t="s">
        <v>21025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5479.96</v>
      </c>
      <c r="I6860" s="3">
        <v>969.95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20525.919999999998</v>
      </c>
      <c r="I6861" s="3">
        <v>3633.09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21026</v>
      </c>
      <c r="X6861" s="4" t="s">
        <v>21027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22395.94</v>
      </c>
      <c r="I6862" s="3">
        <v>3964.08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21026</v>
      </c>
      <c r="X6862" s="4" t="s">
        <v>21027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1740.6</v>
      </c>
      <c r="I6863" s="3">
        <v>308.08999999999997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21352.77</v>
      </c>
      <c r="I6864" s="3">
        <v>3779.44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35016.28</v>
      </c>
      <c r="I6865" s="3">
        <v>6197.88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21026</v>
      </c>
      <c r="X6865" s="4" t="s">
        <v>21027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82717.850000000006</v>
      </c>
      <c r="I6866" s="3">
        <v>14641.06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32470</v>
      </c>
      <c r="S6866" s="4"/>
      <c r="T6866" t="s">
        <v>32471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3126.22</v>
      </c>
      <c r="I6867" s="3">
        <v>553.34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86302.080000000002</v>
      </c>
      <c r="I6868" s="3">
        <v>15275.47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32448</v>
      </c>
      <c r="S6868" s="4"/>
      <c r="T6868" t="s">
        <v>32449</v>
      </c>
      <c r="U6868">
        <v>1</v>
      </c>
      <c r="V6868" s="4" t="s">
        <v>588</v>
      </c>
      <c r="W6868" s="4" t="s">
        <v>21024</v>
      </c>
      <c r="X6868" s="4" t="s">
        <v>21025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20201</v>
      </c>
      <c r="E6869" s="4" t="s">
        <v>20202</v>
      </c>
      <c r="F6869" s="4"/>
      <c r="G6869" s="1"/>
      <c r="H6869" s="3">
        <v>11063.31</v>
      </c>
      <c r="I6869" s="3">
        <v>1958.21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20203</v>
      </c>
      <c r="S6869" s="4"/>
      <c r="T6869" t="s">
        <v>20204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19336</v>
      </c>
      <c r="E6870" s="4" t="s">
        <v>19337</v>
      </c>
      <c r="F6870" s="4"/>
      <c r="G6870" s="1"/>
      <c r="H6870" s="3">
        <v>5401.26</v>
      </c>
      <c r="I6870" s="3">
        <v>956.02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19338</v>
      </c>
      <c r="S6870" s="4"/>
      <c r="T6870" t="s">
        <v>19339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33942.769999999997</v>
      </c>
      <c r="I6871" s="3">
        <v>6007.87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18576.349999999999</v>
      </c>
      <c r="I6872" s="3">
        <v>3288.01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21026</v>
      </c>
      <c r="X6872" s="4" t="s">
        <v>21027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16279.12</v>
      </c>
      <c r="I6873" s="3">
        <v>2881.4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8289.7000000000007</v>
      </c>
      <c r="I6874" s="3">
        <v>1467.28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18882.02</v>
      </c>
      <c r="I6875" s="3">
        <v>3342.12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21026</v>
      </c>
      <c r="X6875" s="4" t="s">
        <v>21027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9151.18</v>
      </c>
      <c r="I6876" s="3">
        <v>1619.76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8779.43</v>
      </c>
      <c r="I6877" s="3">
        <v>1553.96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20351</v>
      </c>
      <c r="E6878" s="4" t="s">
        <v>20352</v>
      </c>
      <c r="F6878" s="4"/>
      <c r="G6878" s="1"/>
      <c r="H6878" s="3">
        <v>7883.83</v>
      </c>
      <c r="I6878" s="3">
        <v>1395.44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20353</v>
      </c>
      <c r="S6878" s="4"/>
      <c r="T6878" t="s">
        <v>20354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7335.87</v>
      </c>
      <c r="I6879" s="3">
        <v>1298.45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14860.71</v>
      </c>
      <c r="I6880" s="3">
        <v>2630.35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876.97</v>
      </c>
      <c r="I6881" s="3">
        <v>155.22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41321.949999999997</v>
      </c>
      <c r="I6882" s="3">
        <v>7313.99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21024</v>
      </c>
      <c r="X6882" s="4" t="s">
        <v>21025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3951.15</v>
      </c>
      <c r="I6883" s="3">
        <v>699.35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9457.77</v>
      </c>
      <c r="I6884" s="3">
        <v>1674.03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19318</v>
      </c>
      <c r="E6885" s="4" t="s">
        <v>19319</v>
      </c>
      <c r="F6885" s="4"/>
      <c r="G6885" s="1"/>
      <c r="H6885" s="3">
        <v>78431.95</v>
      </c>
      <c r="I6885" s="3">
        <v>13882.46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19320</v>
      </c>
      <c r="S6885" s="4"/>
      <c r="T6885" t="s">
        <v>19321</v>
      </c>
      <c r="U6885">
        <v>1</v>
      </c>
      <c r="V6885" s="4" t="s">
        <v>588</v>
      </c>
      <c r="W6885" s="4" t="s">
        <v>21024</v>
      </c>
      <c r="X6885" s="4" t="s">
        <v>21025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21001</v>
      </c>
      <c r="E6886" s="4" t="s">
        <v>21002</v>
      </c>
      <c r="F6886" s="4"/>
      <c r="G6886" s="1"/>
      <c r="H6886" s="3">
        <v>4757.91</v>
      </c>
      <c r="I6886" s="3">
        <v>842.15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5117.7700000000004</v>
      </c>
      <c r="I6887" s="3">
        <v>905.85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5802.33</v>
      </c>
      <c r="I6888" s="3">
        <v>1027.01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3466.92</v>
      </c>
      <c r="I6889" s="3">
        <v>613.64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21774.080000000002</v>
      </c>
      <c r="I6890" s="3">
        <v>3854.01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21026</v>
      </c>
      <c r="X6890" s="4" t="s">
        <v>21027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32414</v>
      </c>
      <c r="F6891" s="4"/>
      <c r="G6891" s="1"/>
      <c r="H6891" s="3">
        <v>4898.43</v>
      </c>
      <c r="I6891" s="3">
        <v>867.02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6718.36</v>
      </c>
      <c r="I6892" s="3">
        <v>1189.1500000000001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11941.1</v>
      </c>
      <c r="I6893" s="3">
        <v>2113.5700000000002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1205.19</v>
      </c>
      <c r="I6894" s="3">
        <v>213.32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26392.400000000001</v>
      </c>
      <c r="I6895" s="3">
        <v>4671.45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5159.49</v>
      </c>
      <c r="I6896" s="3">
        <v>913.23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11151.47</v>
      </c>
      <c r="I6897" s="3">
        <v>1973.81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6749.8</v>
      </c>
      <c r="I6898" s="3">
        <v>1194.71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3004.28</v>
      </c>
      <c r="I6899" s="3">
        <v>531.76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14740.23</v>
      </c>
      <c r="I6900" s="3">
        <v>2609.02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4059.88</v>
      </c>
      <c r="I6901" s="3">
        <v>718.6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4700.22</v>
      </c>
      <c r="I6902" s="3">
        <v>831.94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1924.46</v>
      </c>
      <c r="I6903" s="3">
        <v>340.63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19715</v>
      </c>
      <c r="E6904" s="4" t="s">
        <v>19716</v>
      </c>
      <c r="F6904" s="4"/>
      <c r="G6904" s="1"/>
      <c r="H6904" s="3">
        <v>8329.5499999999993</v>
      </c>
      <c r="I6904" s="3">
        <v>1474.33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19717</v>
      </c>
      <c r="S6904" s="4"/>
      <c r="T6904" t="s">
        <v>19718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6651.13</v>
      </c>
      <c r="I6905" s="3">
        <v>1177.25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5243.37</v>
      </c>
      <c r="I6906" s="3">
        <v>928.08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2425.54</v>
      </c>
      <c r="I6907" s="3">
        <v>429.32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16634</v>
      </c>
      <c r="I6908" s="3">
        <v>2944.22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5601.42</v>
      </c>
      <c r="I6909" s="3">
        <v>991.45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8336.4699999999993</v>
      </c>
      <c r="I6910" s="3">
        <v>1475.56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8343.18</v>
      </c>
      <c r="I6911" s="3">
        <v>1476.74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3894.74</v>
      </c>
      <c r="I6912" s="3">
        <v>689.37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9324.75</v>
      </c>
      <c r="I6913" s="3">
        <v>1650.48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9310.58</v>
      </c>
      <c r="I6914" s="3">
        <v>1647.97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2500.4499999999998</v>
      </c>
      <c r="I6915" s="3">
        <v>442.58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14781.2</v>
      </c>
      <c r="I6916" s="3">
        <v>2616.27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17930.25</v>
      </c>
      <c r="I6917" s="3">
        <v>3173.65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18885</v>
      </c>
      <c r="E6918" s="4" t="s">
        <v>18886</v>
      </c>
      <c r="F6918" s="4"/>
      <c r="G6918" s="1"/>
      <c r="H6918" s="3">
        <v>12325.2</v>
      </c>
      <c r="I6918" s="3">
        <v>2181.56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18887</v>
      </c>
      <c r="S6918" s="4"/>
      <c r="T6918" t="s">
        <v>18888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2189.33</v>
      </c>
      <c r="I6919" s="3">
        <v>387.51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35895.93</v>
      </c>
      <c r="I6920" s="3">
        <v>6353.58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21024</v>
      </c>
      <c r="X6920" s="4" t="s">
        <v>21025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9044.68</v>
      </c>
      <c r="I6921" s="3">
        <v>1600.91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30633.95</v>
      </c>
      <c r="I6922" s="3">
        <v>5422.21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21026</v>
      </c>
      <c r="X6922" s="4" t="s">
        <v>21027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13816.59</v>
      </c>
      <c r="I6923" s="3">
        <v>2445.54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17489.16</v>
      </c>
      <c r="I6924" s="3">
        <v>3095.58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21024</v>
      </c>
      <c r="X6924" s="4" t="s">
        <v>21025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12302.64</v>
      </c>
      <c r="I6925" s="3">
        <v>2177.5700000000002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2630.52</v>
      </c>
      <c r="I6926" s="3">
        <v>465.6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73036.19</v>
      </c>
      <c r="I6927" s="3">
        <v>12927.41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21024</v>
      </c>
      <c r="X6927" s="4" t="s">
        <v>21025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6619.54</v>
      </c>
      <c r="I6928" s="3">
        <v>1171.6600000000001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15736.16</v>
      </c>
      <c r="I6929" s="3">
        <v>2785.3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20600</v>
      </c>
      <c r="E6930" s="4" t="s">
        <v>20601</v>
      </c>
      <c r="F6930" s="4"/>
      <c r="G6930" s="1"/>
      <c r="H6930" s="3">
        <v>1287.05</v>
      </c>
      <c r="I6930" s="3">
        <v>227.81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4940.3500000000004</v>
      </c>
      <c r="I6931" s="3">
        <v>874.44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9906.2800000000007</v>
      </c>
      <c r="I6932" s="3">
        <v>1753.41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13636.02</v>
      </c>
      <c r="I6933" s="3">
        <v>2413.58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4930.08</v>
      </c>
      <c r="I6934" s="3">
        <v>872.62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57455.28</v>
      </c>
      <c r="I6935" s="3">
        <v>10169.58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21026</v>
      </c>
      <c r="X6935" s="4" t="s">
        <v>21027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6919.77</v>
      </c>
      <c r="I6936" s="3">
        <v>1224.8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7941.51</v>
      </c>
      <c r="I6937" s="3">
        <v>1405.65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4533.96</v>
      </c>
      <c r="I6938" s="3">
        <v>802.51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32217.93</v>
      </c>
      <c r="I6939" s="3">
        <v>5702.57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21026</v>
      </c>
      <c r="X6939" s="4" t="s">
        <v>21027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3099.39</v>
      </c>
      <c r="I6940" s="3">
        <v>548.59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19048</v>
      </c>
      <c r="E6941" s="4" t="s">
        <v>19049</v>
      </c>
      <c r="F6941" s="4"/>
      <c r="G6941" s="1"/>
      <c r="H6941" s="3">
        <v>79085.929999999993</v>
      </c>
      <c r="I6941" s="3">
        <v>13998.21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19050</v>
      </c>
      <c r="S6941" s="4"/>
      <c r="T6941" t="s">
        <v>19051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20802</v>
      </c>
      <c r="E6942" s="4" t="s">
        <v>20803</v>
      </c>
      <c r="F6942" s="4"/>
      <c r="G6942" s="1"/>
      <c r="H6942" s="3">
        <v>4860.99</v>
      </c>
      <c r="I6942" s="3">
        <v>860.4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20804</v>
      </c>
      <c r="S6942" s="4"/>
      <c r="T6942" t="s">
        <v>20805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2331.94</v>
      </c>
      <c r="I6943" s="3">
        <v>412.75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3435.22</v>
      </c>
      <c r="I6944" s="3">
        <v>608.03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1149.82</v>
      </c>
      <c r="I6945" s="3">
        <v>203.52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3654.92</v>
      </c>
      <c r="I6946" s="3">
        <v>646.91999999999996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4576.43</v>
      </c>
      <c r="I6947" s="3">
        <v>810.03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19346.73</v>
      </c>
      <c r="I6948" s="3">
        <v>3424.37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30758.52</v>
      </c>
      <c r="I6949" s="3">
        <v>5444.26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21026</v>
      </c>
      <c r="X6949" s="4" t="s">
        <v>21027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21209.48</v>
      </c>
      <c r="I6950" s="3">
        <v>3754.08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19751</v>
      </c>
      <c r="E6951" s="4" t="s">
        <v>19752</v>
      </c>
      <c r="F6951" s="4"/>
      <c r="G6951" s="1"/>
      <c r="H6951" s="3">
        <v>6399.56</v>
      </c>
      <c r="I6951" s="3">
        <v>1132.72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19753</v>
      </c>
      <c r="S6951" s="4"/>
      <c r="T6951" t="s">
        <v>19754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 t="s">
        <v>449</v>
      </c>
      <c r="G6952" s="1">
        <v>46041</v>
      </c>
      <c r="H6952" s="3">
        <v>117871.21</v>
      </c>
      <c r="I6952" s="3">
        <v>20863.2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21024</v>
      </c>
      <c r="X6952" s="4" t="s">
        <v>21025</v>
      </c>
      <c r="Y6952">
        <v>943127382</v>
      </c>
      <c r="Z6952">
        <v>43424965</v>
      </c>
      <c r="AA6952">
        <v>43427076</v>
      </c>
      <c r="AC6952">
        <v>1</v>
      </c>
      <c r="AD6952">
        <v>1</v>
      </c>
      <c r="AE6952">
        <v>3</v>
      </c>
      <c r="AF6952">
        <v>0</v>
      </c>
      <c r="AG6952">
        <v>0</v>
      </c>
      <c r="AI6952">
        <v>1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17173.14</v>
      </c>
      <c r="I6953" s="3">
        <v>3039.65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32450</v>
      </c>
      <c r="S6953" s="4"/>
      <c r="T6953" t="s">
        <v>32451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9529.6200000000008</v>
      </c>
      <c r="I6954" s="3">
        <v>1686.74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7502.46</v>
      </c>
      <c r="I6955" s="3">
        <v>1327.94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8138.99</v>
      </c>
      <c r="I6956" s="3">
        <v>1440.6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42851.74</v>
      </c>
      <c r="I6957" s="3">
        <v>7584.76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21026</v>
      </c>
      <c r="X6957" s="4" t="s">
        <v>21027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11286.58</v>
      </c>
      <c r="I6958" s="3">
        <v>1997.72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17312.32</v>
      </c>
      <c r="I6959" s="3">
        <v>3064.28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45420.32</v>
      </c>
      <c r="I6960" s="3">
        <v>8039.4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 t="s">
        <v>448</v>
      </c>
      <c r="G6961" s="1">
        <v>46042</v>
      </c>
      <c r="H6961" s="3">
        <v>6360.41</v>
      </c>
      <c r="I6961" s="3">
        <v>1125.79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594</v>
      </c>
      <c r="X6961" s="4" t="s">
        <v>595</v>
      </c>
      <c r="Y6961">
        <v>975114360</v>
      </c>
      <c r="Z6961">
        <v>981062338</v>
      </c>
      <c r="AA6961">
        <v>962295220</v>
      </c>
      <c r="AC6961">
        <v>1</v>
      </c>
      <c r="AD6961">
        <v>1</v>
      </c>
      <c r="AE6961">
        <v>5</v>
      </c>
      <c r="AF6961">
        <v>0</v>
      </c>
      <c r="AG6961">
        <v>0</v>
      </c>
      <c r="AI6961">
        <v>1</v>
      </c>
      <c r="AJ6961">
        <v>1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4629.21</v>
      </c>
      <c r="I6962" s="3">
        <v>819.37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7911.33</v>
      </c>
      <c r="I6963" s="3">
        <v>1400.31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3076.06</v>
      </c>
      <c r="I6964" s="3">
        <v>544.46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8305.1299999999992</v>
      </c>
      <c r="I6965" s="3">
        <v>1470.01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19001</v>
      </c>
      <c r="E6966" s="4" t="s">
        <v>19002</v>
      </c>
      <c r="F6966" s="4"/>
      <c r="G6966" s="1"/>
      <c r="H6966" s="3">
        <v>73398.77</v>
      </c>
      <c r="I6966" s="3">
        <v>12991.58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19003</v>
      </c>
      <c r="S6966" s="4"/>
      <c r="T6966" t="s">
        <v>19004</v>
      </c>
      <c r="U6966">
        <v>1</v>
      </c>
      <c r="V6966" s="4" t="s">
        <v>588</v>
      </c>
      <c r="W6966" s="4" t="s">
        <v>21024</v>
      </c>
      <c r="X6966" s="4" t="s">
        <v>21025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16701.29</v>
      </c>
      <c r="I6967" s="3">
        <v>2956.13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5412.25</v>
      </c>
      <c r="I6968" s="3">
        <v>957.97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19961</v>
      </c>
      <c r="E6969" s="4" t="s">
        <v>19962</v>
      </c>
      <c r="F6969" s="4"/>
      <c r="G6969" s="1"/>
      <c r="H6969" s="3">
        <v>17552.89</v>
      </c>
      <c r="I6969" s="3">
        <v>3106.86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19963</v>
      </c>
      <c r="S6969" s="4"/>
      <c r="T6969" t="s">
        <v>19964</v>
      </c>
      <c r="U6969">
        <v>1</v>
      </c>
      <c r="V6969" s="4" t="s">
        <v>588</v>
      </c>
      <c r="W6969" s="4" t="s">
        <v>21026</v>
      </c>
      <c r="X6969" s="4" t="s">
        <v>21027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10192.48</v>
      </c>
      <c r="I6970" s="3">
        <v>1804.07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19635</v>
      </c>
      <c r="E6971" s="4" t="s">
        <v>19636</v>
      </c>
      <c r="F6971" s="4"/>
      <c r="G6971" s="1"/>
      <c r="H6971" s="3">
        <v>2289.88</v>
      </c>
      <c r="I6971" s="3">
        <v>405.31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15063.86</v>
      </c>
      <c r="I6972" s="3">
        <v>2666.3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102770.87</v>
      </c>
      <c r="I6973" s="3">
        <v>18190.439999999999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21024</v>
      </c>
      <c r="X6973" s="4" t="s">
        <v>21025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2500.9499999999998</v>
      </c>
      <c r="I6974" s="3">
        <v>442.67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15621.9</v>
      </c>
      <c r="I6975" s="3">
        <v>2765.08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41210.36</v>
      </c>
      <c r="I6976" s="3">
        <v>7294.23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21026</v>
      </c>
      <c r="X6976" s="4" t="s">
        <v>21027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1311.43</v>
      </c>
      <c r="I6977" s="3">
        <v>232.12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4028.27</v>
      </c>
      <c r="I6978" s="3">
        <v>713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14186.57</v>
      </c>
      <c r="I6979" s="3">
        <v>2511.02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18474.34</v>
      </c>
      <c r="I6980" s="3">
        <v>3269.96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21024</v>
      </c>
      <c r="X6980" s="4" t="s">
        <v>21025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6310.36</v>
      </c>
      <c r="I6981" s="3">
        <v>1116.93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5398.8</v>
      </c>
      <c r="I6982" s="3">
        <v>955.59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9354.0400000000009</v>
      </c>
      <c r="I6983" s="3">
        <v>1655.67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10769.91</v>
      </c>
      <c r="I6984" s="3">
        <v>1906.27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9924.9699999999993</v>
      </c>
      <c r="I6985" s="3">
        <v>1756.72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19186</v>
      </c>
      <c r="E6986" s="4" t="s">
        <v>19187</v>
      </c>
      <c r="F6986" s="4"/>
      <c r="G6986" s="1"/>
      <c r="H6986" s="3">
        <v>55513.42</v>
      </c>
      <c r="I6986" s="3">
        <v>9825.8799999999992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19188</v>
      </c>
      <c r="S6986" s="4"/>
      <c r="T6986" t="s">
        <v>19189</v>
      </c>
      <c r="U6986">
        <v>1</v>
      </c>
      <c r="V6986" s="4" t="s">
        <v>588</v>
      </c>
      <c r="W6986" s="4" t="s">
        <v>21024</v>
      </c>
      <c r="X6986" s="4" t="s">
        <v>21025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13016.85</v>
      </c>
      <c r="I6987" s="3">
        <v>2303.98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18879</v>
      </c>
      <c r="E6988" s="4" t="s">
        <v>18880</v>
      </c>
      <c r="F6988" s="4"/>
      <c r="G6988" s="1"/>
      <c r="H6988" s="3">
        <v>5643.43</v>
      </c>
      <c r="I6988" s="3">
        <v>998.89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18881</v>
      </c>
      <c r="S6988" s="4"/>
      <c r="T6988" t="s">
        <v>18882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6188.18</v>
      </c>
      <c r="I6989" s="3">
        <v>1095.31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11196.72</v>
      </c>
      <c r="I6990" s="3">
        <v>1981.82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14205.09</v>
      </c>
      <c r="I6991" s="3">
        <v>2514.3000000000002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258170.99</v>
      </c>
      <c r="I6992" s="3">
        <v>45696.27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21024</v>
      </c>
      <c r="X6992" s="4" t="s">
        <v>21025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35807.42</v>
      </c>
      <c r="I6993" s="3">
        <v>6337.91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21024</v>
      </c>
      <c r="X6993" s="4" t="s">
        <v>21025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98636.08</v>
      </c>
      <c r="I6994" s="3">
        <v>17458.59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21024</v>
      </c>
      <c r="X6994" s="4" t="s">
        <v>21025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23167.35</v>
      </c>
      <c r="I6995" s="3">
        <v>4100.62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21024</v>
      </c>
      <c r="X6995" s="4" t="s">
        <v>21025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47238.75</v>
      </c>
      <c r="I6996" s="3">
        <v>8361.26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21024</v>
      </c>
      <c r="X6996" s="4" t="s">
        <v>21025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28278.99</v>
      </c>
      <c r="I6997" s="3">
        <v>5005.38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21024</v>
      </c>
      <c r="X6997" s="4" t="s">
        <v>21025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19479</v>
      </c>
      <c r="E6998" s="4" t="s">
        <v>19480</v>
      </c>
      <c r="F6998" s="4"/>
      <c r="G6998" s="1"/>
      <c r="H6998" s="3">
        <v>5515.55</v>
      </c>
      <c r="I6998" s="3">
        <v>976.25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19481</v>
      </c>
      <c r="S6998" s="4"/>
      <c r="T6998" t="s">
        <v>19482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15075.3</v>
      </c>
      <c r="I6999" s="3">
        <v>2668.33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/>
      <c r="G7000" s="1"/>
      <c r="H7000" s="3">
        <v>42171.41</v>
      </c>
      <c r="I7000" s="3">
        <v>7464.34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20099</v>
      </c>
      <c r="E7001" s="4" t="s">
        <v>20100</v>
      </c>
      <c r="F7001" s="4"/>
      <c r="G7001" s="1"/>
      <c r="H7001" s="3">
        <v>5060.8900000000003</v>
      </c>
      <c r="I7001" s="3">
        <v>895.78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20101</v>
      </c>
      <c r="S7001" s="4"/>
      <c r="T7001" t="s">
        <v>20102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4902.2</v>
      </c>
      <c r="I7002" s="3">
        <v>867.69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22794.94</v>
      </c>
      <c r="I7003" s="3">
        <v>4034.7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21026</v>
      </c>
      <c r="X7003" s="4" t="s">
        <v>21027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 t="s">
        <v>450</v>
      </c>
      <c r="G7004" s="1">
        <v>46042</v>
      </c>
      <c r="H7004" s="3">
        <v>77906.64</v>
      </c>
      <c r="I7004" s="3">
        <v>13789.48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1</v>
      </c>
      <c r="AE7004">
        <v>2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6629.47</v>
      </c>
      <c r="I7005" s="3">
        <v>1173.42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600.30999999999995</v>
      </c>
      <c r="I7006" s="3">
        <v>106.25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5240.75</v>
      </c>
      <c r="I7007" s="3">
        <v>927.61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21329.279999999999</v>
      </c>
      <c r="I7008" s="3">
        <v>3775.28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21024</v>
      </c>
      <c r="X7008" s="4" t="s">
        <v>21025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 t="s">
        <v>449</v>
      </c>
      <c r="G7009" s="1">
        <v>46042</v>
      </c>
      <c r="H7009" s="3">
        <v>33506.42</v>
      </c>
      <c r="I7009" s="3">
        <v>5930.64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1</v>
      </c>
      <c r="AE7009">
        <v>2</v>
      </c>
      <c r="AF7009">
        <v>0</v>
      </c>
      <c r="AG7009">
        <v>0</v>
      </c>
      <c r="AI7009">
        <v>1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19929</v>
      </c>
      <c r="E7010" s="4" t="s">
        <v>19930</v>
      </c>
      <c r="F7010" s="4"/>
      <c r="G7010" s="1"/>
      <c r="H7010" s="3">
        <v>23570.68</v>
      </c>
      <c r="I7010" s="3">
        <v>4172.01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19931</v>
      </c>
      <c r="S7010" s="4"/>
      <c r="T7010" t="s">
        <v>19932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1918.23</v>
      </c>
      <c r="I7011" s="3">
        <v>339.53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7466.15</v>
      </c>
      <c r="I7012" s="3">
        <v>1321.51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4997.68</v>
      </c>
      <c r="I7013" s="3">
        <v>884.59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16158.74</v>
      </c>
      <c r="I7014" s="3">
        <v>2860.1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24947.279999999999</v>
      </c>
      <c r="I7015" s="3">
        <v>4415.67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21026</v>
      </c>
      <c r="X7015" s="4" t="s">
        <v>21027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11241.48</v>
      </c>
      <c r="I7016" s="3">
        <v>1989.74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41240.75</v>
      </c>
      <c r="I7017" s="3">
        <v>7299.61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21026</v>
      </c>
      <c r="X7017" s="4" t="s">
        <v>21027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10988.86</v>
      </c>
      <c r="I7018" s="3">
        <v>1945.03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8432.15</v>
      </c>
      <c r="I7019" s="3">
        <v>1492.49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7412.18</v>
      </c>
      <c r="I7020" s="3">
        <v>1311.96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20655.18</v>
      </c>
      <c r="I7021" s="3">
        <v>3655.97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21026</v>
      </c>
      <c r="X7021" s="4" t="s">
        <v>21027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2572.67</v>
      </c>
      <c r="I7022" s="3">
        <v>455.36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9955.32</v>
      </c>
      <c r="I7023" s="3">
        <v>1762.09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3282.39</v>
      </c>
      <c r="I7024" s="3">
        <v>580.98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9138.5499999999993</v>
      </c>
      <c r="I7025" s="3">
        <v>1617.52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3842.99</v>
      </c>
      <c r="I7026" s="3">
        <v>680.21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5126.97</v>
      </c>
      <c r="I7027" s="3">
        <v>907.47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5426.2</v>
      </c>
      <c r="I7028" s="3">
        <v>960.44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8764.1200000000008</v>
      </c>
      <c r="I7029" s="3">
        <v>1551.25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3359.53</v>
      </c>
      <c r="I7030" s="3">
        <v>594.64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6344.46</v>
      </c>
      <c r="I7031" s="3">
        <v>1122.97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4625.68</v>
      </c>
      <c r="I7032" s="3">
        <v>818.75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6229.19</v>
      </c>
      <c r="I7033" s="3">
        <v>1102.57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9749.61</v>
      </c>
      <c r="I7034" s="3">
        <v>1725.68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12571.76</v>
      </c>
      <c r="I7035" s="3">
        <v>2225.1999999999998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23717.32</v>
      </c>
      <c r="I7036" s="3">
        <v>4197.97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7644.28</v>
      </c>
      <c r="I7037" s="3">
        <v>1353.04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8639.81</v>
      </c>
      <c r="I7038" s="3">
        <v>1529.25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46518.62</v>
      </c>
      <c r="I7039" s="3">
        <v>8233.7999999999993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21024</v>
      </c>
      <c r="X7039" s="4" t="s">
        <v>21025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3544.7</v>
      </c>
      <c r="I7040" s="3">
        <v>627.41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10895.79</v>
      </c>
      <c r="I7041" s="3">
        <v>1928.55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21024</v>
      </c>
      <c r="X7041" s="4" t="s">
        <v>21025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32698.6</v>
      </c>
      <c r="I7042" s="3">
        <v>5787.65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21026</v>
      </c>
      <c r="X7042" s="4" t="s">
        <v>21027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198.23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2383.7600000000002</v>
      </c>
      <c r="I7044" s="3">
        <v>421.93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2646.15</v>
      </c>
      <c r="I7045" s="3">
        <v>468.37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1204.03</v>
      </c>
      <c r="I7046" s="3">
        <v>213.11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26928.14</v>
      </c>
      <c r="I7047" s="3">
        <v>4766.28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21026</v>
      </c>
      <c r="X7047" s="4" t="s">
        <v>21027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6366.24</v>
      </c>
      <c r="I7048" s="3">
        <v>1126.82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3525.28</v>
      </c>
      <c r="I7049" s="3">
        <v>623.97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1857.56</v>
      </c>
      <c r="I7050" s="3">
        <v>328.79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5276.66</v>
      </c>
      <c r="I7051" s="3">
        <v>933.97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11404.59</v>
      </c>
      <c r="I7052" s="3">
        <v>2018.61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34984.019999999997</v>
      </c>
      <c r="I7053" s="3">
        <v>6192.17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21026</v>
      </c>
      <c r="X7053" s="4" t="s">
        <v>21027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3161.07</v>
      </c>
      <c r="I7054" s="3">
        <v>559.51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82568.61</v>
      </c>
      <c r="I7055" s="3">
        <v>14614.64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21024</v>
      </c>
      <c r="X7055" s="4" t="s">
        <v>21025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13540.12</v>
      </c>
      <c r="I7056" s="3">
        <v>2396.6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21024</v>
      </c>
      <c r="X7056" s="4" t="s">
        <v>21025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19120</v>
      </c>
      <c r="E7057" s="4" t="s">
        <v>19121</v>
      </c>
      <c r="F7057" s="4"/>
      <c r="G7057" s="1"/>
      <c r="H7057" s="3">
        <v>27885.119999999999</v>
      </c>
      <c r="I7057" s="3">
        <v>4935.67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19122</v>
      </c>
      <c r="S7057" s="4"/>
      <c r="T7057" t="s">
        <v>19123</v>
      </c>
      <c r="U7057">
        <v>1</v>
      </c>
      <c r="V7057" s="4" t="s">
        <v>588</v>
      </c>
      <c r="W7057" s="4" t="s">
        <v>21026</v>
      </c>
      <c r="X7057" s="4" t="s">
        <v>21027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20935</v>
      </c>
      <c r="E7058" s="4" t="s">
        <v>20936</v>
      </c>
      <c r="F7058" s="4"/>
      <c r="G7058" s="1"/>
      <c r="H7058" s="3">
        <v>2679.93</v>
      </c>
      <c r="I7058" s="3">
        <v>474.35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20937</v>
      </c>
      <c r="S7058" s="4"/>
      <c r="T7058" t="s">
        <v>20938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13380.05</v>
      </c>
      <c r="I7059" s="3">
        <v>2368.27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1203.1500000000001</v>
      </c>
      <c r="I7060" s="3">
        <v>212.96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3565.15</v>
      </c>
      <c r="I7061" s="3">
        <v>631.03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20295</v>
      </c>
      <c r="E7062" s="4" t="s">
        <v>20296</v>
      </c>
      <c r="F7062" s="4"/>
      <c r="G7062" s="1"/>
      <c r="H7062" s="3">
        <v>4074.75</v>
      </c>
      <c r="I7062" s="3">
        <v>721.23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20297</v>
      </c>
      <c r="S7062" s="4"/>
      <c r="T7062" t="s">
        <v>20298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21059</v>
      </c>
      <c r="F7063" s="4"/>
      <c r="G7063" s="1"/>
      <c r="H7063" s="3">
        <v>20764.490000000002</v>
      </c>
      <c r="I7063" s="3">
        <v>3675.31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21024</v>
      </c>
      <c r="X7063" s="4" t="s">
        <v>21025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18403.55</v>
      </c>
      <c r="I7064" s="3">
        <v>3257.43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19070</v>
      </c>
      <c r="E7065" s="4" t="s">
        <v>19071</v>
      </c>
      <c r="F7065" s="4"/>
      <c r="G7065" s="1"/>
      <c r="H7065" s="3">
        <v>6125.37</v>
      </c>
      <c r="I7065" s="3">
        <v>1084.19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5987.18</v>
      </c>
      <c r="I7066" s="3">
        <v>1059.73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4727.74</v>
      </c>
      <c r="I7067" s="3">
        <v>836.81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19981</v>
      </c>
      <c r="E7068" s="4" t="s">
        <v>19982</v>
      </c>
      <c r="F7068" s="4"/>
      <c r="G7068" s="1"/>
      <c r="H7068" s="3">
        <v>3459.74</v>
      </c>
      <c r="I7068" s="3">
        <v>612.37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19983</v>
      </c>
      <c r="S7068" s="4"/>
      <c r="T7068" t="s">
        <v>19984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8061.64</v>
      </c>
      <c r="I7069" s="3">
        <v>1426.91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16651.490000000002</v>
      </c>
      <c r="I7070" s="3">
        <v>2947.31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7819.14</v>
      </c>
      <c r="I7071" s="3">
        <v>1383.99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3781.52</v>
      </c>
      <c r="I7072" s="3">
        <v>669.33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 t="s">
        <v>449</v>
      </c>
      <c r="G7073" s="1">
        <v>46041</v>
      </c>
      <c r="H7073" s="3">
        <v>5092.6000000000004</v>
      </c>
      <c r="I7073" s="3">
        <v>901.39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1</v>
      </c>
      <c r="AE7073">
        <v>2</v>
      </c>
      <c r="AF7073">
        <v>0</v>
      </c>
      <c r="AG7073">
        <v>0</v>
      </c>
      <c r="AI7073">
        <v>1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4371.51</v>
      </c>
      <c r="I7074" s="3">
        <v>773.76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8424.81</v>
      </c>
      <c r="I7075" s="3">
        <v>1491.19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8213.07</v>
      </c>
      <c r="I7076" s="3">
        <v>1453.71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8963.42</v>
      </c>
      <c r="I7077" s="3">
        <v>1586.53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19104</v>
      </c>
      <c r="E7078" s="4" t="s">
        <v>19105</v>
      </c>
      <c r="F7078" s="4"/>
      <c r="G7078" s="1"/>
      <c r="H7078" s="3">
        <v>47229</v>
      </c>
      <c r="I7078" s="3">
        <v>8359.5300000000007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19106</v>
      </c>
      <c r="S7078" s="4"/>
      <c r="T7078" t="s">
        <v>19107</v>
      </c>
      <c r="U7078">
        <v>1</v>
      </c>
      <c r="V7078" s="4" t="s">
        <v>588</v>
      </c>
      <c r="W7078" s="4" t="s">
        <v>21026</v>
      </c>
      <c r="X7078" s="4" t="s">
        <v>21027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7820.96</v>
      </c>
      <c r="I7079" s="3">
        <v>1384.31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14939</v>
      </c>
      <c r="I7080" s="3">
        <v>2644.2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4291.72</v>
      </c>
      <c r="I7081" s="3">
        <v>759.63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6589.97</v>
      </c>
      <c r="I7082" s="3">
        <v>1166.42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19439</v>
      </c>
      <c r="E7083" s="4" t="s">
        <v>19440</v>
      </c>
      <c r="F7083" s="4"/>
      <c r="G7083" s="1"/>
      <c r="H7083" s="3">
        <v>104661.91</v>
      </c>
      <c r="I7083" s="3">
        <v>18525.16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19441</v>
      </c>
      <c r="S7083" s="4"/>
      <c r="T7083" t="s">
        <v>19442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30743.09</v>
      </c>
      <c r="I7084" s="3">
        <v>5441.53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21026</v>
      </c>
      <c r="X7084" s="4" t="s">
        <v>21027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16756.55</v>
      </c>
      <c r="I7085" s="3">
        <v>2965.91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21024</v>
      </c>
      <c r="X7085" s="4" t="s">
        <v>21025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5557.68</v>
      </c>
      <c r="I7086" s="3">
        <v>983.71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40807.050000000003</v>
      </c>
      <c r="I7087" s="3">
        <v>7222.85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32444</v>
      </c>
      <c r="S7087" s="4"/>
      <c r="T7087" t="s">
        <v>32445</v>
      </c>
      <c r="U7087">
        <v>1</v>
      </c>
      <c r="V7087" s="4" t="s">
        <v>588</v>
      </c>
      <c r="W7087" s="4" t="s">
        <v>21026</v>
      </c>
      <c r="X7087" s="4" t="s">
        <v>21027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24190.42</v>
      </c>
      <c r="I7088" s="3">
        <v>4281.7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32488</v>
      </c>
      <c r="S7088" s="4"/>
      <c r="T7088" t="s">
        <v>32489</v>
      </c>
      <c r="U7088">
        <v>1</v>
      </c>
      <c r="V7088" s="4" t="s">
        <v>588</v>
      </c>
      <c r="W7088" s="4" t="s">
        <v>21026</v>
      </c>
      <c r="X7088" s="4" t="s">
        <v>21027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2589.4499999999998</v>
      </c>
      <c r="I7089" s="3">
        <v>458.33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45303.09</v>
      </c>
      <c r="I7090" s="3">
        <v>8018.65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32446</v>
      </c>
      <c r="S7090" s="4"/>
      <c r="T7090" t="s">
        <v>32447</v>
      </c>
      <c r="U7090">
        <v>1</v>
      </c>
      <c r="V7090" s="4" t="s">
        <v>588</v>
      </c>
      <c r="W7090" s="4" t="s">
        <v>21026</v>
      </c>
      <c r="X7090" s="4" t="s">
        <v>21027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27885.84</v>
      </c>
      <c r="I7091" s="3">
        <v>4935.79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21026</v>
      </c>
      <c r="X7091" s="4" t="s">
        <v>21027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60252.74</v>
      </c>
      <c r="I7092" s="3">
        <v>10664.73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21026</v>
      </c>
      <c r="X7092" s="4" t="s">
        <v>21027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47867.66</v>
      </c>
      <c r="I7093" s="3">
        <v>8472.58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46041</v>
      </c>
      <c r="H7094" s="3">
        <v>149120.12</v>
      </c>
      <c r="I7094" s="3">
        <v>26394.26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32452</v>
      </c>
      <c r="S7094" s="4"/>
      <c r="T7094" t="s">
        <v>32453</v>
      </c>
      <c r="U7094">
        <v>1</v>
      </c>
      <c r="V7094" s="4" t="s">
        <v>588</v>
      </c>
      <c r="W7094" s="4" t="s">
        <v>21024</v>
      </c>
      <c r="X7094" s="4" t="s">
        <v>21025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6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19179</v>
      </c>
      <c r="E7095" s="4" t="s">
        <v>19180</v>
      </c>
      <c r="F7095" s="4"/>
      <c r="G7095" s="1"/>
      <c r="H7095" s="3">
        <v>2449.38</v>
      </c>
      <c r="I7095" s="3">
        <v>433.54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19181</v>
      </c>
      <c r="S7095" s="4"/>
      <c r="T7095" t="s">
        <v>19182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18809</v>
      </c>
      <c r="E7096" s="4" t="s">
        <v>18810</v>
      </c>
      <c r="F7096" s="4"/>
      <c r="G7096" s="1"/>
      <c r="H7096" s="3">
        <v>471890.53</v>
      </c>
      <c r="I7096" s="3">
        <v>83524.62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32534</v>
      </c>
      <c r="S7096" s="4"/>
      <c r="T7096" t="s">
        <v>32535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37183.53</v>
      </c>
      <c r="I7097" s="3">
        <v>6581.48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21024</v>
      </c>
      <c r="X7097" s="4" t="s">
        <v>21025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3046.98</v>
      </c>
      <c r="I7098" s="3">
        <v>539.32000000000005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41993.68</v>
      </c>
      <c r="I7099" s="3">
        <v>7432.88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32536</v>
      </c>
      <c r="S7099" s="4"/>
      <c r="T7099" t="s">
        <v>32537</v>
      </c>
      <c r="U7099">
        <v>1</v>
      </c>
      <c r="V7099" s="4" t="s">
        <v>588</v>
      </c>
      <c r="W7099" s="4" t="s">
        <v>21026</v>
      </c>
      <c r="X7099" s="4" t="s">
        <v>21027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7257.67</v>
      </c>
      <c r="I7100" s="3">
        <v>1284.6099999999999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652151.64</v>
      </c>
      <c r="I7101" s="3">
        <v>115430.84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32538</v>
      </c>
      <c r="S7101" s="4"/>
      <c r="T7101" t="s">
        <v>32539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13784.69</v>
      </c>
      <c r="I7102" s="3">
        <v>2439.89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20890</v>
      </c>
      <c r="E7103" s="4" t="s">
        <v>20891</v>
      </c>
      <c r="F7103" s="4"/>
      <c r="G7103" s="1"/>
      <c r="H7103" s="3">
        <v>6511.32</v>
      </c>
      <c r="I7103" s="3">
        <v>1152.5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20892</v>
      </c>
      <c r="S7103" s="4"/>
      <c r="T7103" t="s">
        <v>20893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69428.08</v>
      </c>
      <c r="I7104" s="3">
        <v>12288.77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21026</v>
      </c>
      <c r="X7104" s="4" t="s">
        <v>21027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26453.54</v>
      </c>
      <c r="I7105" s="3">
        <v>4682.28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21026</v>
      </c>
      <c r="X7105" s="4" t="s">
        <v>21027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19108</v>
      </c>
      <c r="E7106" s="4" t="s">
        <v>19109</v>
      </c>
      <c r="F7106" s="4"/>
      <c r="G7106" s="1"/>
      <c r="H7106" s="3">
        <v>17882.34</v>
      </c>
      <c r="I7106" s="3">
        <v>3165.17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19110</v>
      </c>
      <c r="S7106" s="4"/>
      <c r="T7106" t="s">
        <v>19111</v>
      </c>
      <c r="U7106">
        <v>1</v>
      </c>
      <c r="V7106" s="4" t="s">
        <v>588</v>
      </c>
      <c r="W7106" s="4" t="s">
        <v>21026</v>
      </c>
      <c r="X7106" s="4" t="s">
        <v>21027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43210.34</v>
      </c>
      <c r="I7107" s="3">
        <v>7648.23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18815</v>
      </c>
      <c r="S7107" s="4"/>
      <c r="T7107" t="s">
        <v>18816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5579.55</v>
      </c>
      <c r="I7108" s="3">
        <v>987.58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14013.9</v>
      </c>
      <c r="I7109" s="3">
        <v>2480.46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280734.39</v>
      </c>
      <c r="I7110" s="3">
        <v>49689.99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32540</v>
      </c>
      <c r="S7110" s="4"/>
      <c r="T7110" t="s">
        <v>32541</v>
      </c>
      <c r="U7110">
        <v>1</v>
      </c>
      <c r="V7110" s="4" t="s">
        <v>588</v>
      </c>
      <c r="W7110" s="4" t="s">
        <v>21024</v>
      </c>
      <c r="X7110" s="4" t="s">
        <v>21025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62264.37</v>
      </c>
      <c r="I7111" s="3">
        <v>11020.79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21026</v>
      </c>
      <c r="X7111" s="4" t="s">
        <v>21027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12124.64</v>
      </c>
      <c r="I7112" s="3">
        <v>2146.06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21024</v>
      </c>
      <c r="X7112" s="4" t="s">
        <v>21025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18817</v>
      </c>
      <c r="E7113" s="4" t="s">
        <v>18818</v>
      </c>
      <c r="F7113" s="4"/>
      <c r="G7113" s="1"/>
      <c r="H7113" s="3">
        <v>226876.6</v>
      </c>
      <c r="I7113" s="3">
        <v>40157.160000000003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32458</v>
      </c>
      <c r="S7113" s="4"/>
      <c r="T7113" t="s">
        <v>32459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11572.66</v>
      </c>
      <c r="I7114" s="3">
        <v>2048.36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18819</v>
      </c>
      <c r="S7114" s="4"/>
      <c r="T7114" t="s">
        <v>18820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 t="s">
        <v>445</v>
      </c>
      <c r="G7115" s="1">
        <v>46042</v>
      </c>
      <c r="H7115" s="3">
        <v>14084.57</v>
      </c>
      <c r="I7115" s="3">
        <v>2492.9699999999998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1</v>
      </c>
      <c r="AE7115">
        <v>3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18821</v>
      </c>
      <c r="E7116" s="4" t="s">
        <v>18822</v>
      </c>
      <c r="F7116" s="4"/>
      <c r="G7116" s="1"/>
      <c r="H7116" s="3">
        <v>60492.27</v>
      </c>
      <c r="I7116" s="3">
        <v>10707.13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32460</v>
      </c>
      <c r="S7116" s="4"/>
      <c r="T7116" t="s">
        <v>32461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32734.7</v>
      </c>
      <c r="I7117" s="3">
        <v>5794.04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21024</v>
      </c>
      <c r="X7117" s="4" t="s">
        <v>21025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71099.33</v>
      </c>
      <c r="I7118" s="3">
        <v>12584.58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32542</v>
      </c>
      <c r="S7118" s="4"/>
      <c r="T7118" t="s">
        <v>32543</v>
      </c>
      <c r="U7118">
        <v>1</v>
      </c>
      <c r="V7118" s="4" t="s">
        <v>588</v>
      </c>
      <c r="W7118" s="4" t="s">
        <v>21024</v>
      </c>
      <c r="X7118" s="4" t="s">
        <v>21025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19216.02</v>
      </c>
      <c r="I7119" s="3">
        <v>3401.24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21026</v>
      </c>
      <c r="X7119" s="4" t="s">
        <v>21027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10506.15</v>
      </c>
      <c r="I7120" s="3">
        <v>1859.59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74647.69</v>
      </c>
      <c r="I7121" s="3">
        <v>13212.64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32462</v>
      </c>
      <c r="S7121" s="4"/>
      <c r="T7121" t="s">
        <v>32463</v>
      </c>
      <c r="U7121">
        <v>0</v>
      </c>
      <c r="V7121" s="4" t="s">
        <v>588</v>
      </c>
      <c r="W7121" s="4" t="s">
        <v>21024</v>
      </c>
      <c r="X7121" s="4" t="s">
        <v>21025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899.4</v>
      </c>
      <c r="I7122" s="3">
        <v>159.19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212197.08</v>
      </c>
      <c r="I7123" s="3">
        <v>37558.879999999997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32464</v>
      </c>
      <c r="S7123" s="4"/>
      <c r="T7123" t="s">
        <v>32465</v>
      </c>
      <c r="U7123">
        <v>1</v>
      </c>
      <c r="V7123" s="4" t="s">
        <v>588</v>
      </c>
      <c r="W7123" s="4" t="s">
        <v>21024</v>
      </c>
      <c r="X7123" s="4" t="s">
        <v>21025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25363.200000000001</v>
      </c>
      <c r="I7124" s="3">
        <v>4489.29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21024</v>
      </c>
      <c r="X7124" s="4" t="s">
        <v>21025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11459.37</v>
      </c>
      <c r="I7125" s="3">
        <v>2028.31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19875</v>
      </c>
      <c r="E7126" s="4" t="s">
        <v>19876</v>
      </c>
      <c r="F7126" s="4"/>
      <c r="G7126" s="1"/>
      <c r="H7126" s="3">
        <v>5460.5</v>
      </c>
      <c r="I7126" s="3">
        <v>966.51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19877</v>
      </c>
      <c r="S7126" s="4"/>
      <c r="T7126" t="s">
        <v>19878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100203.25</v>
      </c>
      <c r="I7127" s="3">
        <v>17735.98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32544</v>
      </c>
      <c r="S7127" s="4"/>
      <c r="T7127" t="s">
        <v>32545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7664.38</v>
      </c>
      <c r="I7128" s="3">
        <v>1356.6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82104.31</v>
      </c>
      <c r="I7129" s="3">
        <v>14532.46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32546</v>
      </c>
      <c r="S7129" s="4"/>
      <c r="T7129" t="s">
        <v>32547</v>
      </c>
      <c r="U7129">
        <v>0</v>
      </c>
      <c r="V7129" s="4" t="s">
        <v>588</v>
      </c>
      <c r="W7129" s="4" t="s">
        <v>21026</v>
      </c>
      <c r="X7129" s="4" t="s">
        <v>21027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10540.71</v>
      </c>
      <c r="I7130" s="3">
        <v>1865.71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181621.05</v>
      </c>
      <c r="I7131" s="3">
        <v>32146.93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32548</v>
      </c>
      <c r="S7131" s="4"/>
      <c r="T7131" t="s">
        <v>32549</v>
      </c>
      <c r="U7131">
        <v>1</v>
      </c>
      <c r="V7131" s="4" t="s">
        <v>588</v>
      </c>
      <c r="W7131" s="4" t="s">
        <v>21024</v>
      </c>
      <c r="X7131" s="4" t="s">
        <v>21025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21193.23</v>
      </c>
      <c r="I7132" s="3">
        <v>3751.2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21024</v>
      </c>
      <c r="X7132" s="4" t="s">
        <v>21025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58625.27</v>
      </c>
      <c r="I7133" s="3">
        <v>10376.67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30528.19</v>
      </c>
      <c r="I7134" s="3">
        <v>5403.49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32550</v>
      </c>
      <c r="S7134" s="4"/>
      <c r="T7134" t="s">
        <v>32551</v>
      </c>
      <c r="U7134">
        <v>1</v>
      </c>
      <c r="V7134" s="4" t="s">
        <v>588</v>
      </c>
      <c r="W7134" s="4" t="s">
        <v>21026</v>
      </c>
      <c r="X7134" s="4" t="s">
        <v>21027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5911.3</v>
      </c>
      <c r="I7135" s="3">
        <v>1046.3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18823</v>
      </c>
      <c r="S7135" s="4"/>
      <c r="T7135" t="s">
        <v>18824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19407</v>
      </c>
      <c r="E7136" s="4" t="s">
        <v>19408</v>
      </c>
      <c r="F7136" s="4"/>
      <c r="G7136" s="1"/>
      <c r="H7136" s="3">
        <v>1131.32</v>
      </c>
      <c r="I7136" s="3">
        <v>200.24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19409</v>
      </c>
      <c r="S7136" s="4"/>
      <c r="T7136" t="s">
        <v>19410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12041.79</v>
      </c>
      <c r="I7137" s="3">
        <v>2131.4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5213.9799999999996</v>
      </c>
      <c r="I7138" s="3">
        <v>922.87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17680</v>
      </c>
      <c r="S7138" s="4"/>
      <c r="T7138" t="s">
        <v>17681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2335.5500000000002</v>
      </c>
      <c r="I7139" s="3">
        <v>413.39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12430.57</v>
      </c>
      <c r="I7140" s="3">
        <v>2200.21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21024</v>
      </c>
      <c r="X7140" s="4" t="s">
        <v>21025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4211.76</v>
      </c>
      <c r="I7141" s="3">
        <v>745.48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4567.1400000000003</v>
      </c>
      <c r="I7142" s="3">
        <v>808.38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271778.11</v>
      </c>
      <c r="I7143" s="3">
        <v>48104.73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32552</v>
      </c>
      <c r="S7143" s="4"/>
      <c r="T7143" t="s">
        <v>32553</v>
      </c>
      <c r="U7143">
        <v>1</v>
      </c>
      <c r="V7143" s="4" t="s">
        <v>588</v>
      </c>
      <c r="W7143" s="4" t="s">
        <v>21024</v>
      </c>
      <c r="X7143" s="4" t="s">
        <v>21025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24423.11</v>
      </c>
      <c r="I7144" s="3">
        <v>4322.8900000000003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21024</v>
      </c>
      <c r="X7144" s="4" t="s">
        <v>21025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9869.3799999999992</v>
      </c>
      <c r="I7145" s="3">
        <v>1746.88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21030</v>
      </c>
      <c r="F7146" s="4" t="s">
        <v>445</v>
      </c>
      <c r="G7146" s="1">
        <v>46031</v>
      </c>
      <c r="H7146" s="3">
        <v>486604.58</v>
      </c>
      <c r="I7146" s="3">
        <v>86129.01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21031</v>
      </c>
      <c r="S7146" s="4"/>
      <c r="T7146" t="s">
        <v>21032</v>
      </c>
      <c r="U7146">
        <v>1</v>
      </c>
      <c r="V7146" s="4" t="s">
        <v>588</v>
      </c>
      <c r="W7146" s="4" t="s">
        <v>21024</v>
      </c>
      <c r="X7146" s="4" t="s">
        <v>21025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5347.63</v>
      </c>
      <c r="I7147" s="3">
        <v>946.53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26924.79</v>
      </c>
      <c r="I7148" s="3">
        <v>4765.6899999999996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32468</v>
      </c>
      <c r="S7148" s="4"/>
      <c r="T7148" t="s">
        <v>32469</v>
      </c>
      <c r="U7148">
        <v>1</v>
      </c>
      <c r="V7148" s="4" t="s">
        <v>588</v>
      </c>
      <c r="W7148" s="4" t="s">
        <v>21026</v>
      </c>
      <c r="X7148" s="4" t="s">
        <v>21027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4516.76</v>
      </c>
      <c r="I7149" s="3">
        <v>799.47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29349.16</v>
      </c>
      <c r="I7150" s="3">
        <v>5194.8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21024</v>
      </c>
      <c r="X7150" s="4" t="s">
        <v>21025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33445.93</v>
      </c>
      <c r="I7151" s="3">
        <v>5919.93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32554</v>
      </c>
      <c r="S7151" s="4"/>
      <c r="T7151" t="s">
        <v>32555</v>
      </c>
      <c r="U7151">
        <v>1</v>
      </c>
      <c r="V7151" s="4" t="s">
        <v>588</v>
      </c>
      <c r="W7151" s="4" t="s">
        <v>21026</v>
      </c>
      <c r="X7151" s="4" t="s">
        <v>21027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16036.21</v>
      </c>
      <c r="I7152" s="3">
        <v>2838.41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7276.14</v>
      </c>
      <c r="I7153" s="3">
        <v>1287.8800000000001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32472</v>
      </c>
      <c r="S7153" s="4"/>
      <c r="T7153" t="s">
        <v>32473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9437.33</v>
      </c>
      <c r="I7154" s="3">
        <v>1670.41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20202.32</v>
      </c>
      <c r="I7155" s="3">
        <v>3575.81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32474</v>
      </c>
      <c r="S7155" s="4"/>
      <c r="T7155" t="s">
        <v>32475</v>
      </c>
      <c r="U7155">
        <v>1</v>
      </c>
      <c r="V7155" s="4" t="s">
        <v>588</v>
      </c>
      <c r="W7155" s="4" t="s">
        <v>21026</v>
      </c>
      <c r="X7155" s="4" t="s">
        <v>21027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21259.68</v>
      </c>
      <c r="I7156" s="3">
        <v>3762.96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21026</v>
      </c>
      <c r="X7156" s="4" t="s">
        <v>21027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95778.02</v>
      </c>
      <c r="I7157" s="3">
        <v>16952.71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32556</v>
      </c>
      <c r="S7157" s="4"/>
      <c r="T7157" t="s">
        <v>32557</v>
      </c>
      <c r="U7157">
        <v>1</v>
      </c>
      <c r="V7157" s="4" t="s">
        <v>588</v>
      </c>
      <c r="W7157" s="4" t="s">
        <v>21024</v>
      </c>
      <c r="X7157" s="4" t="s">
        <v>21025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21038</v>
      </c>
      <c r="F7158" s="4" t="s">
        <v>445</v>
      </c>
      <c r="G7158" s="1">
        <v>46034</v>
      </c>
      <c r="H7158" s="3">
        <v>13099.49</v>
      </c>
      <c r="I7158" s="3">
        <v>2318.61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21039</v>
      </c>
      <c r="S7158" s="4"/>
      <c r="T7158" t="s">
        <v>21040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45803.51</v>
      </c>
      <c r="I7159" s="3">
        <v>8107.22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32502</v>
      </c>
      <c r="S7159" s="4"/>
      <c r="T7159" t="s">
        <v>32503</v>
      </c>
      <c r="U7159">
        <v>1</v>
      </c>
      <c r="V7159" s="4" t="s">
        <v>588</v>
      </c>
      <c r="W7159" s="4" t="s">
        <v>21026</v>
      </c>
      <c r="X7159" s="4" t="s">
        <v>21027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62330.43</v>
      </c>
      <c r="I7160" s="3">
        <v>11032.49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25799.17</v>
      </c>
      <c r="I7161" s="3">
        <v>4566.45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32476</v>
      </c>
      <c r="S7161" s="4"/>
      <c r="T7161" t="s">
        <v>32477</v>
      </c>
      <c r="U7161">
        <v>1</v>
      </c>
      <c r="V7161" s="4" t="s">
        <v>588</v>
      </c>
      <c r="W7161" s="4" t="s">
        <v>21026</v>
      </c>
      <c r="X7161" s="4" t="s">
        <v>21027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5936.76</v>
      </c>
      <c r="I7162" s="3">
        <v>1050.81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4697.54</v>
      </c>
      <c r="I7163" s="3">
        <v>831.46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18827</v>
      </c>
      <c r="S7163" s="4"/>
      <c r="T7163" t="s">
        <v>18828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11283.72</v>
      </c>
      <c r="I7164" s="3">
        <v>1997.22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24377.67</v>
      </c>
      <c r="I7165" s="3">
        <v>4314.8500000000004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32478</v>
      </c>
      <c r="S7165" s="4"/>
      <c r="T7165" t="s">
        <v>32479</v>
      </c>
      <c r="U7165">
        <v>1</v>
      </c>
      <c r="V7165" s="4" t="s">
        <v>588</v>
      </c>
      <c r="W7165" s="4" t="s">
        <v>21026</v>
      </c>
      <c r="X7165" s="4" t="s">
        <v>21027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29772.39</v>
      </c>
      <c r="I7166" s="3">
        <v>5269.71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32558</v>
      </c>
      <c r="S7166" s="4"/>
      <c r="T7166" t="s">
        <v>32559</v>
      </c>
      <c r="U7166">
        <v>1</v>
      </c>
      <c r="V7166" s="4" t="s">
        <v>588</v>
      </c>
      <c r="W7166" s="4" t="s">
        <v>21026</v>
      </c>
      <c r="X7166" s="4" t="s">
        <v>21027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9546.7099999999991</v>
      </c>
      <c r="I7167" s="3">
        <v>1689.77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84737.48</v>
      </c>
      <c r="I7168" s="3">
        <v>14998.53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21024</v>
      </c>
      <c r="X7168" s="4" t="s">
        <v>21025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29233.54</v>
      </c>
      <c r="I7169" s="3">
        <v>5174.34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32560</v>
      </c>
      <c r="S7169" s="4"/>
      <c r="T7169" t="s">
        <v>32561</v>
      </c>
      <c r="U7169">
        <v>1</v>
      </c>
      <c r="V7169" s="4" t="s">
        <v>588</v>
      </c>
      <c r="W7169" s="4" t="s">
        <v>21026</v>
      </c>
      <c r="X7169" s="4" t="s">
        <v>21027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5103.53</v>
      </c>
      <c r="I7170" s="3">
        <v>903.32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46034.73</v>
      </c>
      <c r="I7171" s="3">
        <v>8148.15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32562</v>
      </c>
      <c r="S7171" s="4"/>
      <c r="T7171" t="s">
        <v>32563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5097.32</v>
      </c>
      <c r="I7172" s="3">
        <v>902.23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10768.47</v>
      </c>
      <c r="I7173" s="3">
        <v>1906.02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2177.6799999999998</v>
      </c>
      <c r="I7174" s="3">
        <v>385.45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18831</v>
      </c>
      <c r="E7175" s="4" t="s">
        <v>18832</v>
      </c>
      <c r="F7175" s="4"/>
      <c r="G7175" s="1"/>
      <c r="H7175" s="3">
        <v>28556.89</v>
      </c>
      <c r="I7175" s="3">
        <v>5054.57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32480</v>
      </c>
      <c r="S7175" s="4"/>
      <c r="T7175" t="s">
        <v>32481</v>
      </c>
      <c r="U7175">
        <v>1</v>
      </c>
      <c r="V7175" s="4" t="s">
        <v>588</v>
      </c>
      <c r="W7175" s="4" t="s">
        <v>21026</v>
      </c>
      <c r="X7175" s="4" t="s">
        <v>21027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3546.83</v>
      </c>
      <c r="I7176" s="3">
        <v>627.79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37562.74</v>
      </c>
      <c r="I7177" s="3">
        <v>6648.6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21024</v>
      </c>
      <c r="X7177" s="4" t="s">
        <v>21025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18833</v>
      </c>
      <c r="E7178" s="4" t="s">
        <v>18834</v>
      </c>
      <c r="F7178" s="4"/>
      <c r="G7178" s="1"/>
      <c r="H7178" s="3">
        <v>5187.68</v>
      </c>
      <c r="I7178" s="3">
        <v>918.22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18835</v>
      </c>
      <c r="S7178" s="4"/>
      <c r="T7178" t="s">
        <v>18836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18202.080000000002</v>
      </c>
      <c r="I7179" s="3">
        <v>3221.77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21026</v>
      </c>
      <c r="X7179" s="4" t="s">
        <v>21027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18837</v>
      </c>
      <c r="E7180" s="4" t="s">
        <v>18838</v>
      </c>
      <c r="F7180" s="4"/>
      <c r="G7180" s="1"/>
      <c r="H7180" s="3">
        <v>6994.06</v>
      </c>
      <c r="I7180" s="3">
        <v>1237.95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18839</v>
      </c>
      <c r="S7180" s="4"/>
      <c r="T7180" t="s">
        <v>18840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29007.94</v>
      </c>
      <c r="I7181" s="3">
        <v>5134.41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32482</v>
      </c>
      <c r="S7181" s="4"/>
      <c r="T7181" t="s">
        <v>32483</v>
      </c>
      <c r="U7181">
        <v>1</v>
      </c>
      <c r="V7181" s="4" t="s">
        <v>588</v>
      </c>
      <c r="W7181" s="4" t="s">
        <v>21026</v>
      </c>
      <c r="X7181" s="4" t="s">
        <v>21027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93716.89</v>
      </c>
      <c r="I7182" s="3">
        <v>16587.89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21024</v>
      </c>
      <c r="X7182" s="4" t="s">
        <v>21025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64578.89</v>
      </c>
      <c r="I7183" s="3">
        <v>11430.46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32564</v>
      </c>
      <c r="S7183" s="4"/>
      <c r="T7183" t="s">
        <v>32565</v>
      </c>
      <c r="U7183">
        <v>1</v>
      </c>
      <c r="V7183" s="4" t="s">
        <v>588</v>
      </c>
      <c r="W7183" s="4" t="s">
        <v>21024</v>
      </c>
      <c r="X7183" s="4" t="s">
        <v>21025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449</v>
      </c>
      <c r="G7184" s="1">
        <v>46041</v>
      </c>
      <c r="H7184" s="3">
        <v>236962.09</v>
      </c>
      <c r="I7184" s="3">
        <v>41942.29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32566</v>
      </c>
      <c r="S7184" s="4"/>
      <c r="T7184" t="s">
        <v>32567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3</v>
      </c>
      <c r="AF7184">
        <v>0</v>
      </c>
      <c r="AG7184">
        <v>0</v>
      </c>
      <c r="AI7184">
        <v>1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19501</v>
      </c>
      <c r="E7185" s="4" t="s">
        <v>19502</v>
      </c>
      <c r="F7185" s="4"/>
      <c r="G7185" s="1"/>
      <c r="H7185" s="3">
        <v>12928.19</v>
      </c>
      <c r="I7185" s="3">
        <v>2288.29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19503</v>
      </c>
      <c r="S7185" s="4"/>
      <c r="T7185" t="s">
        <v>19504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33092.74</v>
      </c>
      <c r="I7186" s="3">
        <v>5857.41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32568</v>
      </c>
      <c r="S7186" s="4"/>
      <c r="T7186" t="s">
        <v>32569</v>
      </c>
      <c r="U7186">
        <v>1</v>
      </c>
      <c r="V7186" s="4" t="s">
        <v>588</v>
      </c>
      <c r="W7186" s="4" t="s">
        <v>21026</v>
      </c>
      <c r="X7186" s="4" t="s">
        <v>21027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20091</v>
      </c>
      <c r="E7187" s="4" t="s">
        <v>20092</v>
      </c>
      <c r="F7187" s="4"/>
      <c r="G7187" s="1"/>
      <c r="H7187" s="3">
        <v>10878.88</v>
      </c>
      <c r="I7187" s="3">
        <v>1925.56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20093</v>
      </c>
      <c r="S7187" s="4"/>
      <c r="T7187" t="s">
        <v>20094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151984.44</v>
      </c>
      <c r="I7188" s="3">
        <v>26901.25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14066.32</v>
      </c>
      <c r="I7189" s="3">
        <v>2489.7399999999998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32484</v>
      </c>
      <c r="S7189" s="4"/>
      <c r="T7189" t="s">
        <v>32485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19232.91</v>
      </c>
      <c r="I7190" s="3">
        <v>3404.23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21026</v>
      </c>
      <c r="X7190" s="4" t="s">
        <v>21027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 t="s">
        <v>448</v>
      </c>
      <c r="G7191" s="1">
        <v>46043</v>
      </c>
      <c r="H7191" s="3">
        <v>81274.28</v>
      </c>
      <c r="I7191" s="3">
        <v>14385.55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1</v>
      </c>
      <c r="AJ7191">
        <v>1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11023.23</v>
      </c>
      <c r="I7192" s="3">
        <v>1951.11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32486</v>
      </c>
      <c r="S7192" s="4"/>
      <c r="T7192" t="s">
        <v>32487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36754.089999999997</v>
      </c>
      <c r="I7193" s="3">
        <v>6505.47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21026</v>
      </c>
      <c r="X7193" s="4" t="s">
        <v>21027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16277.68</v>
      </c>
      <c r="I7194" s="3">
        <v>2881.15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13550.49</v>
      </c>
      <c r="I7195" s="3">
        <v>2398.44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18841</v>
      </c>
      <c r="S7195" s="4"/>
      <c r="T7195" t="s">
        <v>18842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11198</v>
      </c>
      <c r="I7196" s="3">
        <v>1982.05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594</v>
      </c>
      <c r="X7196" s="4" t="s">
        <v>595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37708.1</v>
      </c>
      <c r="I7197" s="3">
        <v>6674.33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32570</v>
      </c>
      <c r="S7197" s="4"/>
      <c r="T7197" t="s">
        <v>32571</v>
      </c>
      <c r="U7197">
        <v>1</v>
      </c>
      <c r="V7197" s="4" t="s">
        <v>588</v>
      </c>
      <c r="W7197" s="4" t="s">
        <v>21026</v>
      </c>
      <c r="X7197" s="4" t="s">
        <v>21027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18843</v>
      </c>
      <c r="E7198" s="4" t="s">
        <v>18844</v>
      </c>
      <c r="F7198" s="4"/>
      <c r="G7198" s="1"/>
      <c r="H7198" s="3">
        <v>5651.27</v>
      </c>
      <c r="I7198" s="3">
        <v>1000.27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18845</v>
      </c>
      <c r="S7198" s="4"/>
      <c r="T7198" t="s">
        <v>18846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317530.48</v>
      </c>
      <c r="I7199" s="3">
        <v>56202.89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21024</v>
      </c>
      <c r="X7199" s="4" t="s">
        <v>21025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37501.589999999997</v>
      </c>
      <c r="I7200" s="3">
        <v>6637.78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18847</v>
      </c>
      <c r="S7200" s="4"/>
      <c r="T7200" t="s">
        <v>18848</v>
      </c>
      <c r="U7200">
        <v>1</v>
      </c>
      <c r="V7200" s="4" t="s">
        <v>588</v>
      </c>
      <c r="W7200" s="4" t="s">
        <v>21024</v>
      </c>
      <c r="X7200" s="4" t="s">
        <v>21025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386.46</v>
      </c>
      <c r="I7201" s="3">
        <v>68.400000000000006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4239.99</v>
      </c>
      <c r="I7202" s="3">
        <v>750.48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18849</v>
      </c>
      <c r="S7202" s="4"/>
      <c r="T7202" t="s">
        <v>18850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15157.57</v>
      </c>
      <c r="I7203" s="3">
        <v>2682.89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34875.85</v>
      </c>
      <c r="I7204" s="3">
        <v>6173.03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32572</v>
      </c>
      <c r="S7204" s="4"/>
      <c r="T7204" t="s">
        <v>32573</v>
      </c>
      <c r="U7204">
        <v>1</v>
      </c>
      <c r="V7204" s="4" t="s">
        <v>588</v>
      </c>
      <c r="W7204" s="4" t="s">
        <v>21026</v>
      </c>
      <c r="X7204" s="4" t="s">
        <v>21027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9684.51</v>
      </c>
      <c r="I7205" s="3">
        <v>1714.16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10531.91</v>
      </c>
      <c r="I7206" s="3">
        <v>1864.15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32490</v>
      </c>
      <c r="S7206" s="4"/>
      <c r="T7206" t="s">
        <v>32491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55847.57</v>
      </c>
      <c r="I7207" s="3">
        <v>9885.02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8946.5400000000009</v>
      </c>
      <c r="I7208" s="3">
        <v>1583.54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1172.4000000000001</v>
      </c>
      <c r="I7209" s="3">
        <v>207.51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2921.72</v>
      </c>
      <c r="I7210" s="3">
        <v>517.14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18851</v>
      </c>
      <c r="E7211" s="4" t="s">
        <v>18852</v>
      </c>
      <c r="F7211" s="4"/>
      <c r="G7211" s="1"/>
      <c r="H7211" s="3">
        <v>47550.42</v>
      </c>
      <c r="I7211" s="3">
        <v>8416.42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32492</v>
      </c>
      <c r="S7211" s="4"/>
      <c r="T7211" t="s">
        <v>32493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14660.68</v>
      </c>
      <c r="I7212" s="3">
        <v>2594.94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52071.4</v>
      </c>
      <c r="I7213" s="3">
        <v>9216.64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32494</v>
      </c>
      <c r="S7213" s="4"/>
      <c r="T7213" t="s">
        <v>32495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21615.29</v>
      </c>
      <c r="I7214" s="3">
        <v>3825.91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21026</v>
      </c>
      <c r="X7214" s="4" t="s">
        <v>21027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14150.15</v>
      </c>
      <c r="I7215" s="3">
        <v>2504.58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32496</v>
      </c>
      <c r="S7215" s="4"/>
      <c r="T7215" t="s">
        <v>32497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6670.9</v>
      </c>
      <c r="I7216" s="3">
        <v>1180.75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173020.65</v>
      </c>
      <c r="I7217" s="3">
        <v>30624.66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32574</v>
      </c>
      <c r="S7217" s="4"/>
      <c r="T7217" t="s">
        <v>32575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21033</v>
      </c>
      <c r="F7218" s="4" t="s">
        <v>445</v>
      </c>
      <c r="G7218" s="1">
        <v>46031</v>
      </c>
      <c r="H7218" s="3">
        <v>28574.71</v>
      </c>
      <c r="I7218" s="3">
        <v>5057.72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18855</v>
      </c>
      <c r="S7218" s="4"/>
      <c r="T7218" t="s">
        <v>18856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10385.64</v>
      </c>
      <c r="I7219" s="3">
        <v>1838.26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32498</v>
      </c>
      <c r="S7219" s="4"/>
      <c r="T7219" t="s">
        <v>32499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8281.5499999999993</v>
      </c>
      <c r="I7220" s="3">
        <v>1465.83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18857</v>
      </c>
      <c r="S7220" s="4"/>
      <c r="T7220" t="s">
        <v>18858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399480.03</v>
      </c>
      <c r="I7221" s="3">
        <v>70707.97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32576</v>
      </c>
      <c r="S7221" s="4"/>
      <c r="T7221" t="s">
        <v>32577</v>
      </c>
      <c r="U7221">
        <v>1</v>
      </c>
      <c r="V7221" s="4" t="s">
        <v>588</v>
      </c>
      <c r="W7221" s="4" t="s">
        <v>21024</v>
      </c>
      <c r="X7221" s="4" t="s">
        <v>21025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63061.06</v>
      </c>
      <c r="I7222" s="3">
        <v>11161.81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32578</v>
      </c>
      <c r="S7222" s="4"/>
      <c r="T7222" t="s">
        <v>32579</v>
      </c>
      <c r="U7222">
        <v>1</v>
      </c>
      <c r="V7222" s="4" t="s">
        <v>588</v>
      </c>
      <c r="W7222" s="4" t="s">
        <v>21026</v>
      </c>
      <c r="X7222" s="4" t="s">
        <v>21027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5694.92</v>
      </c>
      <c r="I7223" s="3">
        <v>1008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16546.150000000001</v>
      </c>
      <c r="I7224" s="3">
        <v>2928.67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46198.43</v>
      </c>
      <c r="I7225" s="3">
        <v>8177.12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21026</v>
      </c>
      <c r="X7225" s="4" t="s">
        <v>21027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72778.44</v>
      </c>
      <c r="I7226" s="3">
        <v>12881.78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32506</v>
      </c>
      <c r="S7226" s="4"/>
      <c r="T7226" t="s">
        <v>32507</v>
      </c>
      <c r="U7226">
        <v>1</v>
      </c>
      <c r="V7226" s="4" t="s">
        <v>588</v>
      </c>
      <c r="W7226" s="4" t="s">
        <v>21026</v>
      </c>
      <c r="X7226" s="4" t="s">
        <v>21027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6056.96</v>
      </c>
      <c r="I7227" s="3">
        <v>1072.08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4082.09</v>
      </c>
      <c r="I7228" s="3">
        <v>722.53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18859</v>
      </c>
      <c r="S7228" s="4"/>
      <c r="T7228" t="s">
        <v>18860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152741.97</v>
      </c>
      <c r="I7229" s="3">
        <v>27035.33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32502</v>
      </c>
      <c r="S7229" s="4"/>
      <c r="T7229" t="s">
        <v>32503</v>
      </c>
      <c r="U7229">
        <v>0</v>
      </c>
      <c r="V7229" s="4" t="s">
        <v>588</v>
      </c>
      <c r="W7229" s="4" t="s">
        <v>21024</v>
      </c>
      <c r="X7229" s="4" t="s">
        <v>21025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13858.2</v>
      </c>
      <c r="I7230" s="3">
        <v>2452.9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22248.95</v>
      </c>
      <c r="I7231" s="3">
        <v>3938.06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32580</v>
      </c>
      <c r="S7231" s="4"/>
      <c r="T7231" t="s">
        <v>32581</v>
      </c>
      <c r="U7231">
        <v>1</v>
      </c>
      <c r="V7231" s="4" t="s">
        <v>588</v>
      </c>
      <c r="W7231" s="4" t="s">
        <v>21026</v>
      </c>
      <c r="X7231" s="4" t="s">
        <v>21027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473.08</v>
      </c>
      <c r="I7232" s="3">
        <v>83.74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18861</v>
      </c>
      <c r="E7233" s="4" t="s">
        <v>18862</v>
      </c>
      <c r="F7233" s="4"/>
      <c r="G7233" s="1"/>
      <c r="H7233" s="3">
        <v>197566.9</v>
      </c>
      <c r="I7233" s="3">
        <v>34969.339999999997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32508</v>
      </c>
      <c r="S7233" s="4"/>
      <c r="T7233" t="s">
        <v>32509</v>
      </c>
      <c r="U7233">
        <v>1</v>
      </c>
      <c r="V7233" s="4" t="s">
        <v>588</v>
      </c>
      <c r="W7233" s="4" t="s">
        <v>21024</v>
      </c>
      <c r="X7233" s="4" t="s">
        <v>21025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865.26</v>
      </c>
      <c r="I7234" s="3">
        <v>153.15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5289.55</v>
      </c>
      <c r="I7235" s="3">
        <v>936.25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6503.49</v>
      </c>
      <c r="I7236" s="3">
        <v>1151.1199999999999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18865</v>
      </c>
      <c r="S7236" s="4"/>
      <c r="T7236" t="s">
        <v>18866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9178.67</v>
      </c>
      <c r="I7237" s="3">
        <v>1624.62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30360.32</v>
      </c>
      <c r="I7238" s="3">
        <v>5373.78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32510</v>
      </c>
      <c r="S7238" s="4"/>
      <c r="T7238" t="s">
        <v>32511</v>
      </c>
      <c r="U7238">
        <v>1</v>
      </c>
      <c r="V7238" s="4" t="s">
        <v>588</v>
      </c>
      <c r="W7238" s="4" t="s">
        <v>21026</v>
      </c>
      <c r="X7238" s="4" t="s">
        <v>21027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54675.99</v>
      </c>
      <c r="I7239" s="3">
        <v>9677.65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2703.58</v>
      </c>
      <c r="I7240" s="3">
        <v>478.53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34977.120000000003</v>
      </c>
      <c r="I7241" s="3">
        <v>6190.95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32512</v>
      </c>
      <c r="S7241" s="4"/>
      <c r="T7241" t="s">
        <v>32513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23299.83</v>
      </c>
      <c r="I7242" s="3">
        <v>4124.07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39057.18</v>
      </c>
      <c r="I7243" s="3">
        <v>6913.12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21026</v>
      </c>
      <c r="X7243" s="4" t="s">
        <v>21027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19226</v>
      </c>
      <c r="E7244" s="4" t="s">
        <v>19227</v>
      </c>
      <c r="F7244" s="4"/>
      <c r="G7244" s="1"/>
      <c r="H7244" s="3">
        <v>28402.86</v>
      </c>
      <c r="I7244" s="3">
        <v>5027.3100000000004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19228</v>
      </c>
      <c r="S7244" s="4"/>
      <c r="T7244" t="s">
        <v>19229</v>
      </c>
      <c r="U7244">
        <v>1</v>
      </c>
      <c r="V7244" s="4" t="s">
        <v>588</v>
      </c>
      <c r="W7244" s="4" t="s">
        <v>21026</v>
      </c>
      <c r="X7244" s="4" t="s">
        <v>21027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17673.96</v>
      </c>
      <c r="I7245" s="3">
        <v>3128.29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21024</v>
      </c>
      <c r="X7245" s="4" t="s">
        <v>21025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10022.959999999999</v>
      </c>
      <c r="I7246" s="3">
        <v>1774.06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42268.74</v>
      </c>
      <c r="I7247" s="3">
        <v>7481.57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21024</v>
      </c>
      <c r="X7247" s="4" t="s">
        <v>21025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21034</v>
      </c>
      <c r="F7248" s="4"/>
      <c r="G7248" s="1"/>
      <c r="H7248" s="3">
        <v>24310.82</v>
      </c>
      <c r="I7248" s="3">
        <v>4303.0200000000004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21026</v>
      </c>
      <c r="X7248" s="4" t="s">
        <v>21027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5071.99</v>
      </c>
      <c r="I7249" s="3">
        <v>897.74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6636.54</v>
      </c>
      <c r="I7250" s="3">
        <v>1174.67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17170.88</v>
      </c>
      <c r="I7251" s="3">
        <v>3039.25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141445.81</v>
      </c>
      <c r="I7252" s="3">
        <v>25035.91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41206.18</v>
      </c>
      <c r="I7253" s="3">
        <v>7293.49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21026</v>
      </c>
      <c r="X7253" s="4" t="s">
        <v>21027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44345.2</v>
      </c>
      <c r="I7254" s="3">
        <v>7849.1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21024</v>
      </c>
      <c r="X7254" s="4" t="s">
        <v>21025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27625.39</v>
      </c>
      <c r="I7255" s="3">
        <v>4889.6899999999996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21026</v>
      </c>
      <c r="X7255" s="4" t="s">
        <v>21027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13657.31</v>
      </c>
      <c r="I7256" s="3">
        <v>2417.34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15314</v>
      </c>
      <c r="I7257" s="3">
        <v>2710.58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4406.3599999999997</v>
      </c>
      <c r="I7258" s="3">
        <v>779.93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11776.74</v>
      </c>
      <c r="I7259" s="3">
        <v>2084.48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111047.07</v>
      </c>
      <c r="I7260" s="3">
        <v>19655.330000000002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21024</v>
      </c>
      <c r="X7260" s="4" t="s">
        <v>21025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21035</v>
      </c>
      <c r="F7261" s="4"/>
      <c r="G7261" s="1"/>
      <c r="H7261" s="3">
        <v>14055.86</v>
      </c>
      <c r="I7261" s="3">
        <v>2487.89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8172.02</v>
      </c>
      <c r="I7262" s="3">
        <v>1446.45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1177.96</v>
      </c>
      <c r="I7263" s="3">
        <v>208.5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38265.96</v>
      </c>
      <c r="I7264" s="3">
        <v>6773.07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21026</v>
      </c>
      <c r="X7264" s="4" t="s">
        <v>21027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72763.72</v>
      </c>
      <c r="I7265" s="3">
        <v>12879.18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21024</v>
      </c>
      <c r="X7265" s="4" t="s">
        <v>21025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5069.34</v>
      </c>
      <c r="I7266" s="3">
        <v>897.27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56652.7</v>
      </c>
      <c r="I7267" s="3">
        <v>10027.530000000001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21036</v>
      </c>
      <c r="F7268" s="4"/>
      <c r="G7268" s="1"/>
      <c r="H7268" s="3">
        <v>5290.64</v>
      </c>
      <c r="I7268" s="3">
        <v>936.44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141590.64000000001</v>
      </c>
      <c r="I7269" s="3">
        <v>25061.54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21024</v>
      </c>
      <c r="X7269" s="4" t="s">
        <v>21025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5607.47</v>
      </c>
      <c r="I7270" s="3">
        <v>992.52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9948.48</v>
      </c>
      <c r="I7271" s="3">
        <v>1760.88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5098.8900000000003</v>
      </c>
      <c r="I7272" s="3">
        <v>902.5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3563.57</v>
      </c>
      <c r="I7273" s="3">
        <v>630.75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53760.69</v>
      </c>
      <c r="I7274" s="3">
        <v>9515.64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3455.8</v>
      </c>
      <c r="I7275" s="3">
        <v>611.67999999999995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13511.17</v>
      </c>
      <c r="I7276" s="3">
        <v>2391.48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21024</v>
      </c>
      <c r="X7276" s="4" t="s">
        <v>21025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18871</v>
      </c>
      <c r="E7277" s="4" t="s">
        <v>18872</v>
      </c>
      <c r="F7277" s="4"/>
      <c r="G7277" s="1"/>
      <c r="H7277" s="3">
        <v>2647.86</v>
      </c>
      <c r="I7277" s="3">
        <v>468.67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18873</v>
      </c>
      <c r="S7277" s="4"/>
      <c r="T7277" t="s">
        <v>18874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2022.39</v>
      </c>
      <c r="I7278" s="3">
        <v>357.96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161336.28</v>
      </c>
      <c r="I7279" s="3">
        <v>28556.52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21024</v>
      </c>
      <c r="X7279" s="4" t="s">
        <v>21025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9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30453.79</v>
      </c>
      <c r="I7280" s="3">
        <v>5390.32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21024</v>
      </c>
      <c r="X7280" s="4" t="s">
        <v>21025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/>
      <c r="G7281" s="1"/>
      <c r="H7281" s="3">
        <v>16786.939999999999</v>
      </c>
      <c r="I7281" s="3">
        <v>2971.29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34317.82</v>
      </c>
      <c r="I7282" s="3">
        <v>6074.25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21026</v>
      </c>
      <c r="X7282" s="4" t="s">
        <v>21027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12094.54</v>
      </c>
      <c r="I7283" s="3">
        <v>2140.73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20079</v>
      </c>
      <c r="E7284" s="4" t="s">
        <v>20080</v>
      </c>
      <c r="F7284" s="4"/>
      <c r="G7284" s="1"/>
      <c r="H7284" s="3">
        <v>5489.34</v>
      </c>
      <c r="I7284" s="3">
        <v>971.61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20081</v>
      </c>
      <c r="S7284" s="4"/>
      <c r="T7284" t="s">
        <v>20082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18875</v>
      </c>
      <c r="E7285" s="4" t="s">
        <v>18876</v>
      </c>
      <c r="F7285" s="4" t="s">
        <v>445</v>
      </c>
      <c r="G7285" s="1">
        <v>46035</v>
      </c>
      <c r="H7285" s="3">
        <v>87506.82</v>
      </c>
      <c r="I7285" s="3">
        <v>15488.71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18877</v>
      </c>
      <c r="S7285" s="4"/>
      <c r="T7285" t="s">
        <v>18878</v>
      </c>
      <c r="U7285">
        <v>1</v>
      </c>
      <c r="V7285" s="4" t="s">
        <v>588</v>
      </c>
      <c r="W7285" s="4" t="s">
        <v>21024</v>
      </c>
      <c r="X7285" s="4" t="s">
        <v>21025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2299.44</v>
      </c>
      <c r="I7286" s="3">
        <v>407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6361.96</v>
      </c>
      <c r="I7287" s="3">
        <v>1126.07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6014.07</v>
      </c>
      <c r="I7288" s="3">
        <v>1064.49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19485</v>
      </c>
      <c r="E7289" s="4" t="s">
        <v>19486</v>
      </c>
      <c r="F7289" s="4"/>
      <c r="G7289" s="1"/>
      <c r="H7289" s="3">
        <v>4654.07</v>
      </c>
      <c r="I7289" s="3">
        <v>823.77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19487</v>
      </c>
      <c r="S7289" s="4"/>
      <c r="T7289" t="s">
        <v>19488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11812.71</v>
      </c>
      <c r="I7290" s="3">
        <v>2090.85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6934.46</v>
      </c>
      <c r="I7291" s="3">
        <v>1227.4000000000001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105335.71</v>
      </c>
      <c r="I7292" s="3">
        <v>18644.419999999998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21024</v>
      </c>
      <c r="X7292" s="4" t="s">
        <v>21025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1912.82</v>
      </c>
      <c r="I7293" s="3">
        <v>338.57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 t="s">
        <v>445</v>
      </c>
      <c r="G7294" s="1">
        <v>46041</v>
      </c>
      <c r="H7294" s="3">
        <v>130793.55</v>
      </c>
      <c r="I7294" s="3">
        <v>23150.46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21024</v>
      </c>
      <c r="X7294" s="4" t="s">
        <v>21025</v>
      </c>
      <c r="Y7294">
        <v>3262754</v>
      </c>
      <c r="Z7294">
        <v>995032061</v>
      </c>
      <c r="AC7294">
        <v>1</v>
      </c>
      <c r="AD7294">
        <v>1</v>
      </c>
      <c r="AE7294">
        <v>4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4893.1499999999996</v>
      </c>
      <c r="I7295" s="3">
        <v>866.09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42366.19</v>
      </c>
      <c r="I7296" s="3">
        <v>7498.82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21026</v>
      </c>
      <c r="X7296" s="4" t="s">
        <v>21027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20263</v>
      </c>
      <c r="E7297" s="4" t="s">
        <v>20264</v>
      </c>
      <c r="F7297" s="4"/>
      <c r="G7297" s="1"/>
      <c r="H7297" s="3">
        <v>1080.6099999999999</v>
      </c>
      <c r="I7297" s="3">
        <v>191.27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7995.53</v>
      </c>
      <c r="I7298" s="3">
        <v>1415.21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70904.289999999994</v>
      </c>
      <c r="I7299" s="3">
        <v>12550.06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21024</v>
      </c>
      <c r="X7299" s="4" t="s">
        <v>21025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3267.64</v>
      </c>
      <c r="I7300" s="3">
        <v>578.37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4293.59</v>
      </c>
      <c r="I7301" s="3">
        <v>759.97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9196.83</v>
      </c>
      <c r="I7302" s="3">
        <v>1627.84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48896.47</v>
      </c>
      <c r="I7303" s="3">
        <v>8654.68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21026</v>
      </c>
      <c r="X7303" s="4" t="s">
        <v>21027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93748.22</v>
      </c>
      <c r="I7304" s="3">
        <v>16593.43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6010.16</v>
      </c>
      <c r="I7305" s="3">
        <v>1063.8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54432.15</v>
      </c>
      <c r="I7306" s="3">
        <v>9634.49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21026</v>
      </c>
      <c r="X7306" s="4" t="s">
        <v>21027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21047</v>
      </c>
      <c r="F7307" s="4" t="s">
        <v>445</v>
      </c>
      <c r="G7307" s="1">
        <v>46038</v>
      </c>
      <c r="H7307" s="3">
        <v>24835.34</v>
      </c>
      <c r="I7307" s="3">
        <v>4395.8599999999997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18012.03</v>
      </c>
      <c r="I7308" s="3">
        <v>3188.13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15735.51</v>
      </c>
      <c r="I7309" s="3">
        <v>2785.19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21024</v>
      </c>
      <c r="X7309" s="4" t="s">
        <v>21025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68999.600000000006</v>
      </c>
      <c r="I7310" s="3">
        <v>12212.93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21024</v>
      </c>
      <c r="X7310" s="4" t="s">
        <v>21025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4200.8999999999996</v>
      </c>
      <c r="I7311" s="3">
        <v>743.56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14185.25</v>
      </c>
      <c r="I7312" s="3">
        <v>2510.79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28072.26</v>
      </c>
      <c r="I7313" s="3">
        <v>4968.79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/>
      <c r="G7314" s="1"/>
      <c r="H7314" s="3">
        <v>35791.339999999997</v>
      </c>
      <c r="I7314" s="3">
        <v>6335.07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186776.9</v>
      </c>
      <c r="I7315" s="3">
        <v>33059.51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21024</v>
      </c>
      <c r="X7315" s="4" t="s">
        <v>21025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21037</v>
      </c>
      <c r="F7316" s="4"/>
      <c r="G7316" s="1"/>
      <c r="H7316" s="3">
        <v>7001.3</v>
      </c>
      <c r="I7316" s="3">
        <v>1239.23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4477.26</v>
      </c>
      <c r="I7317" s="3">
        <v>792.48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/>
      <c r="G7318" s="1"/>
      <c r="H7318" s="3">
        <v>16973.169999999998</v>
      </c>
      <c r="I7318" s="3">
        <v>3004.25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37579.620000000003</v>
      </c>
      <c r="I7319" s="3">
        <v>6651.59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21024</v>
      </c>
      <c r="X7319" s="4" t="s">
        <v>21025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18889</v>
      </c>
      <c r="E7320" s="4" t="s">
        <v>18890</v>
      </c>
      <c r="F7320" s="4"/>
      <c r="G7320" s="1"/>
      <c r="H7320" s="3">
        <v>45249.7</v>
      </c>
      <c r="I7320" s="3">
        <v>8009.2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18891</v>
      </c>
      <c r="S7320" s="4"/>
      <c r="T7320" t="s">
        <v>18892</v>
      </c>
      <c r="U7320">
        <v>1</v>
      </c>
      <c r="V7320" s="4" t="s">
        <v>588</v>
      </c>
      <c r="W7320" s="4" t="s">
        <v>21026</v>
      </c>
      <c r="X7320" s="4" t="s">
        <v>21027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132.13999999999999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6504.42</v>
      </c>
      <c r="I7322" s="3">
        <v>1151.28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20331</v>
      </c>
      <c r="E7323" s="4" t="s">
        <v>20332</v>
      </c>
      <c r="F7323" s="4"/>
      <c r="G7323" s="1"/>
      <c r="H7323" s="3">
        <v>109533.07</v>
      </c>
      <c r="I7323" s="3">
        <v>19387.349999999999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20333</v>
      </c>
      <c r="S7323" s="4"/>
      <c r="T7323" t="s">
        <v>20334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23764.22</v>
      </c>
      <c r="I7324" s="3">
        <v>4206.2700000000004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21024</v>
      </c>
      <c r="X7324" s="4" t="s">
        <v>21025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5599.38</v>
      </c>
      <c r="I7325" s="3">
        <v>991.09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22917</v>
      </c>
      <c r="I7326" s="3">
        <v>4056.31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28305.65</v>
      </c>
      <c r="I7327" s="3">
        <v>5010.1000000000004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21026</v>
      </c>
      <c r="X7327" s="4" t="s">
        <v>21027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43736.4</v>
      </c>
      <c r="I7328" s="3">
        <v>7741.34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21026</v>
      </c>
      <c r="X7328" s="4" t="s">
        <v>21027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18897</v>
      </c>
      <c r="E7329" s="4" t="s">
        <v>18898</v>
      </c>
      <c r="F7329" s="4"/>
      <c r="G7329" s="1"/>
      <c r="H7329" s="3">
        <v>172832.97</v>
      </c>
      <c r="I7329" s="3">
        <v>30591.439999999999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18899</v>
      </c>
      <c r="S7329" s="4"/>
      <c r="T7329" t="s">
        <v>18900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14897.53</v>
      </c>
      <c r="I7330" s="3">
        <v>2636.86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65906.38</v>
      </c>
      <c r="I7331" s="3">
        <v>11665.43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6888.19</v>
      </c>
      <c r="I7332" s="3">
        <v>1219.21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6858.81</v>
      </c>
      <c r="I7333" s="3">
        <v>1214.01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45495.89</v>
      </c>
      <c r="I7334" s="3">
        <v>8052.77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21024</v>
      </c>
      <c r="X7334" s="4" t="s">
        <v>21025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 t="s">
        <v>445</v>
      </c>
      <c r="G7335" s="1">
        <v>46041</v>
      </c>
      <c r="H7335" s="3">
        <v>139318.10999999999</v>
      </c>
      <c r="I7335" s="3">
        <v>24659.31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21024</v>
      </c>
      <c r="X7335" s="4" t="s">
        <v>21025</v>
      </c>
      <c r="Y7335">
        <v>12240765</v>
      </c>
      <c r="Z7335">
        <v>12241317</v>
      </c>
      <c r="AA7335">
        <v>17659387</v>
      </c>
      <c r="AC7335">
        <v>1</v>
      </c>
      <c r="AD7335">
        <v>1</v>
      </c>
      <c r="AE7335">
        <v>2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80360.100000000006</v>
      </c>
      <c r="I7336" s="3">
        <v>14223.74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21024</v>
      </c>
      <c r="X7336" s="4" t="s">
        <v>21025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1115347.7</v>
      </c>
      <c r="I7337" s="3">
        <v>197416.54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21024</v>
      </c>
      <c r="X7337" s="4" t="s">
        <v>21025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57409.48</v>
      </c>
      <c r="I7338" s="3">
        <v>10161.48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8911.7099999999991</v>
      </c>
      <c r="I7339" s="3">
        <v>1577.37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19026</v>
      </c>
      <c r="E7340" s="4" t="s">
        <v>19027</v>
      </c>
      <c r="F7340" s="4"/>
      <c r="G7340" s="1"/>
      <c r="H7340" s="3">
        <v>2056.69</v>
      </c>
      <c r="I7340" s="3">
        <v>364.03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19028</v>
      </c>
      <c r="S7340" s="4"/>
      <c r="T7340" t="s">
        <v>19029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30329.96</v>
      </c>
      <c r="I7341" s="3">
        <v>5368.4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21026</v>
      </c>
      <c r="X7341" s="4" t="s">
        <v>21027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7340.33</v>
      </c>
      <c r="I7342" s="3">
        <v>1299.24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32547.1</v>
      </c>
      <c r="I7343" s="3">
        <v>5760.84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21024</v>
      </c>
      <c r="X7343" s="4" t="s">
        <v>21025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96790.1</v>
      </c>
      <c r="I7344" s="3">
        <v>17131.849999999999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18901</v>
      </c>
      <c r="E7345" s="4" t="s">
        <v>18902</v>
      </c>
      <c r="F7345" s="4"/>
      <c r="G7345" s="1"/>
      <c r="H7345" s="3">
        <v>27929.43</v>
      </c>
      <c r="I7345" s="3">
        <v>4943.51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18903</v>
      </c>
      <c r="S7345" s="4"/>
      <c r="T7345" t="s">
        <v>18904</v>
      </c>
      <c r="U7345">
        <v>1</v>
      </c>
      <c r="V7345" s="4" t="s">
        <v>588</v>
      </c>
      <c r="W7345" s="4" t="s">
        <v>21026</v>
      </c>
      <c r="X7345" s="4" t="s">
        <v>21027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20931</v>
      </c>
      <c r="E7346" s="4" t="s">
        <v>20932</v>
      </c>
      <c r="F7346" s="4"/>
      <c r="G7346" s="1"/>
      <c r="H7346" s="3">
        <v>14890.77</v>
      </c>
      <c r="I7346" s="3">
        <v>2635.67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20933</v>
      </c>
      <c r="S7346" s="4"/>
      <c r="T7346" t="s">
        <v>20934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8324.98</v>
      </c>
      <c r="I7347" s="3">
        <v>1473.52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18927.7</v>
      </c>
      <c r="I7348" s="3">
        <v>3350.2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21024</v>
      </c>
      <c r="X7348" s="4" t="s">
        <v>21025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20938.87</v>
      </c>
      <c r="I7349" s="3">
        <v>3706.18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21024</v>
      </c>
      <c r="X7349" s="4" t="s">
        <v>21025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58948.71</v>
      </c>
      <c r="I7350" s="3">
        <v>10433.92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18909</v>
      </c>
      <c r="E7351" s="4" t="s">
        <v>18910</v>
      </c>
      <c r="F7351" s="4"/>
      <c r="G7351" s="1"/>
      <c r="H7351" s="3">
        <v>33643.11</v>
      </c>
      <c r="I7351" s="3">
        <v>5954.83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18911</v>
      </c>
      <c r="S7351" s="4"/>
      <c r="T7351" t="s">
        <v>18912</v>
      </c>
      <c r="U7351">
        <v>1</v>
      </c>
      <c r="V7351" s="4" t="s">
        <v>588</v>
      </c>
      <c r="W7351" s="4" t="s">
        <v>21024</v>
      </c>
      <c r="X7351" s="4" t="s">
        <v>21025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20225</v>
      </c>
      <c r="E7352" s="4" t="s">
        <v>20226</v>
      </c>
      <c r="F7352" s="4"/>
      <c r="G7352" s="1"/>
      <c r="H7352" s="3">
        <v>20476.8</v>
      </c>
      <c r="I7352" s="3">
        <v>3624.39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20227</v>
      </c>
      <c r="S7352" s="4"/>
      <c r="T7352" t="s">
        <v>20228</v>
      </c>
      <c r="U7352">
        <v>1</v>
      </c>
      <c r="V7352" s="4" t="s">
        <v>588</v>
      </c>
      <c r="W7352" s="4" t="s">
        <v>21024</v>
      </c>
      <c r="X7352" s="4" t="s">
        <v>21025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2360.4</v>
      </c>
      <c r="I7353" s="3">
        <v>417.79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26555.05</v>
      </c>
      <c r="I7354" s="3">
        <v>4700.24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21026</v>
      </c>
      <c r="X7354" s="4" t="s">
        <v>21027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14967.21</v>
      </c>
      <c r="I7355" s="3">
        <v>2649.2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/>
      <c r="G7356" s="1"/>
      <c r="H7356" s="3">
        <v>76090.55</v>
      </c>
      <c r="I7356" s="3">
        <v>13468.03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11732.93</v>
      </c>
      <c r="I7357" s="3">
        <v>2076.73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19251.39</v>
      </c>
      <c r="I7358" s="3">
        <v>3407.5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21026</v>
      </c>
      <c r="X7358" s="4" t="s">
        <v>21027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45945.22</v>
      </c>
      <c r="I7359" s="3">
        <v>8132.3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21026</v>
      </c>
      <c r="X7359" s="4" t="s">
        <v>21027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5258.83</v>
      </c>
      <c r="I7360" s="3">
        <v>930.81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14630.91</v>
      </c>
      <c r="I7361" s="3">
        <v>2589.67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21024</v>
      </c>
      <c r="X7361" s="4" t="s">
        <v>21025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13576.74</v>
      </c>
      <c r="I7362" s="3">
        <v>2403.08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18977</v>
      </c>
      <c r="E7363" s="4" t="s">
        <v>18978</v>
      </c>
      <c r="F7363" s="4" t="s">
        <v>445</v>
      </c>
      <c r="G7363" s="1">
        <v>46041</v>
      </c>
      <c r="H7363" s="3">
        <v>138917.98000000001</v>
      </c>
      <c r="I7363" s="3">
        <v>24588.48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18979</v>
      </c>
      <c r="S7363" s="4"/>
      <c r="T7363" t="s">
        <v>18980</v>
      </c>
      <c r="U7363">
        <v>1</v>
      </c>
      <c r="V7363" s="4" t="s">
        <v>588</v>
      </c>
      <c r="W7363" s="4" t="s">
        <v>21024</v>
      </c>
      <c r="X7363" s="4" t="s">
        <v>21025</v>
      </c>
      <c r="Y7363">
        <v>4610013</v>
      </c>
      <c r="Z7363">
        <v>13995411</v>
      </c>
      <c r="AA7363">
        <v>14632866</v>
      </c>
      <c r="AC7363">
        <v>1</v>
      </c>
      <c r="AD7363">
        <v>1</v>
      </c>
      <c r="AE7363">
        <v>3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19921</v>
      </c>
      <c r="E7364" s="4" t="s">
        <v>19922</v>
      </c>
      <c r="F7364" s="4"/>
      <c r="G7364" s="1"/>
      <c r="H7364" s="3">
        <v>8644.94</v>
      </c>
      <c r="I7364" s="3">
        <v>1530.15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19923</v>
      </c>
      <c r="S7364" s="4"/>
      <c r="T7364" t="s">
        <v>19924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15483.43</v>
      </c>
      <c r="I7365" s="3">
        <v>2740.57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103020.17</v>
      </c>
      <c r="I7366" s="3">
        <v>18234.57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21024</v>
      </c>
      <c r="X7366" s="4" t="s">
        <v>21025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7659.77</v>
      </c>
      <c r="I7367" s="3">
        <v>1355.78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90232.9</v>
      </c>
      <c r="I7368" s="3">
        <v>15971.22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21024</v>
      </c>
      <c r="X7368" s="4" t="s">
        <v>21025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21870.09</v>
      </c>
      <c r="I7369" s="3">
        <v>3871.01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111748.77</v>
      </c>
      <c r="I7370" s="3">
        <v>19779.53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436.12</v>
      </c>
      <c r="I7371" s="3">
        <v>77.19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70191.12</v>
      </c>
      <c r="I7372" s="3">
        <v>12423.83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21026</v>
      </c>
      <c r="X7372" s="4" t="s">
        <v>21027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25999.94</v>
      </c>
      <c r="I7373" s="3">
        <v>4601.99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21026</v>
      </c>
      <c r="X7373" s="4" t="s">
        <v>21027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21120.59</v>
      </c>
      <c r="I7374" s="3">
        <v>3738.34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21026</v>
      </c>
      <c r="X7374" s="4" t="s">
        <v>21027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18917</v>
      </c>
      <c r="E7375" s="4" t="s">
        <v>18918</v>
      </c>
      <c r="F7375" s="4"/>
      <c r="G7375" s="1"/>
      <c r="H7375" s="3">
        <v>31942.28</v>
      </c>
      <c r="I7375" s="3">
        <v>5653.78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18919</v>
      </c>
      <c r="S7375" s="4"/>
      <c r="T7375" t="s">
        <v>18920</v>
      </c>
      <c r="U7375">
        <v>1</v>
      </c>
      <c r="V7375" s="4" t="s">
        <v>588</v>
      </c>
      <c r="W7375" s="4" t="s">
        <v>21026</v>
      </c>
      <c r="X7375" s="4" t="s">
        <v>21027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8374.5499999999993</v>
      </c>
      <c r="I7376" s="3">
        <v>1482.3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14604.36</v>
      </c>
      <c r="I7377" s="3">
        <v>2584.9699999999998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19340</v>
      </c>
      <c r="E7378" s="4" t="s">
        <v>19341</v>
      </c>
      <c r="F7378" s="4"/>
      <c r="G7378" s="1"/>
      <c r="H7378" s="3">
        <v>10464.18</v>
      </c>
      <c r="I7378" s="3">
        <v>1852.16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19342</v>
      </c>
      <c r="S7378" s="4"/>
      <c r="T7378" t="s">
        <v>19343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194771.05</v>
      </c>
      <c r="I7379" s="3">
        <v>34474.480000000003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91710.57</v>
      </c>
      <c r="I7380" s="3">
        <v>16232.77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21024</v>
      </c>
      <c r="X7380" s="4" t="s">
        <v>21025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3966.2</v>
      </c>
      <c r="I7381" s="3">
        <v>702.02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18921</v>
      </c>
      <c r="E7382" s="4" t="s">
        <v>18922</v>
      </c>
      <c r="F7382" s="4"/>
      <c r="G7382" s="1"/>
      <c r="H7382" s="3">
        <v>20055.060000000001</v>
      </c>
      <c r="I7382" s="3">
        <v>3549.75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18923</v>
      </c>
      <c r="S7382" s="4"/>
      <c r="T7382" t="s">
        <v>18924</v>
      </c>
      <c r="U7382">
        <v>1</v>
      </c>
      <c r="V7382" s="4" t="s">
        <v>588</v>
      </c>
      <c r="W7382" s="4" t="s">
        <v>21026</v>
      </c>
      <c r="X7382" s="4" t="s">
        <v>21027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72096.149999999994</v>
      </c>
      <c r="I7383" s="3">
        <v>12761.02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21024</v>
      </c>
      <c r="X7383" s="4" t="s">
        <v>21025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13322.08</v>
      </c>
      <c r="I7384" s="3">
        <v>2358.0100000000002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5051.51</v>
      </c>
      <c r="I7385" s="3">
        <v>894.12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8279.2900000000009</v>
      </c>
      <c r="I7386" s="3">
        <v>1465.43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12263.91</v>
      </c>
      <c r="I7387" s="3">
        <v>2170.71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9934.5300000000007</v>
      </c>
      <c r="I7388" s="3">
        <v>1758.41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16374.69</v>
      </c>
      <c r="I7389" s="3">
        <v>2898.32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529597.77</v>
      </c>
      <c r="I7390" s="3">
        <v>93738.81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22751.200000000001</v>
      </c>
      <c r="I7391" s="3">
        <v>4026.96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19662.05</v>
      </c>
      <c r="I7392" s="3">
        <v>3480.18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21024</v>
      </c>
      <c r="X7392" s="4" t="s">
        <v>21025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9413.7199999999993</v>
      </c>
      <c r="I7393" s="3">
        <v>1666.23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36670.46</v>
      </c>
      <c r="I7394" s="3">
        <v>6490.67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21024</v>
      </c>
      <c r="X7394" s="4" t="s">
        <v>21025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23785.52</v>
      </c>
      <c r="I7395" s="3">
        <v>4210.04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21026</v>
      </c>
      <c r="X7395" s="4" t="s">
        <v>21027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7488.94</v>
      </c>
      <c r="I7396" s="3">
        <v>1325.54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2384.09</v>
      </c>
      <c r="I7397" s="3">
        <v>421.98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46362.27</v>
      </c>
      <c r="I7398" s="3">
        <v>8206.1200000000008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21024</v>
      </c>
      <c r="X7398" s="4" t="s">
        <v>21025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64773.25</v>
      </c>
      <c r="I7399" s="3">
        <v>11464.87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21024</v>
      </c>
      <c r="X7399" s="4" t="s">
        <v>21025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9096.93</v>
      </c>
      <c r="I7400" s="3">
        <v>1610.16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57237.440000000002</v>
      </c>
      <c r="I7401" s="3">
        <v>10131.030000000001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6474.27</v>
      </c>
      <c r="I7402" s="3">
        <v>1145.95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72143.509999999995</v>
      </c>
      <c r="I7403" s="3">
        <v>12769.4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21026</v>
      </c>
      <c r="X7403" s="4" t="s">
        <v>21027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2513.89</v>
      </c>
      <c r="I7404" s="3">
        <v>444.96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20628</v>
      </c>
      <c r="E7405" s="4" t="s">
        <v>20629</v>
      </c>
      <c r="F7405" s="4"/>
      <c r="G7405" s="1"/>
      <c r="H7405" s="3">
        <v>6699.75</v>
      </c>
      <c r="I7405" s="3">
        <v>1185.8599999999999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20630</v>
      </c>
      <c r="S7405" s="4"/>
      <c r="T7405" t="s">
        <v>20631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20919</v>
      </c>
      <c r="E7406" s="4" t="s">
        <v>20920</v>
      </c>
      <c r="F7406" s="4"/>
      <c r="G7406" s="1"/>
      <c r="H7406" s="3">
        <v>18395.84</v>
      </c>
      <c r="I7406" s="3">
        <v>3256.06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20921</v>
      </c>
      <c r="S7406" s="4"/>
      <c r="T7406" t="s">
        <v>20922</v>
      </c>
      <c r="U7406">
        <v>1</v>
      </c>
      <c r="V7406" s="4" t="s">
        <v>588</v>
      </c>
      <c r="W7406" s="4" t="s">
        <v>21024</v>
      </c>
      <c r="X7406" s="4" t="s">
        <v>21025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5938.62</v>
      </c>
      <c r="I7407" s="3">
        <v>1051.1400000000001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18931</v>
      </c>
      <c r="E7408" s="4" t="s">
        <v>18932</v>
      </c>
      <c r="F7408" s="4"/>
      <c r="G7408" s="1"/>
      <c r="H7408" s="3">
        <v>6190.95</v>
      </c>
      <c r="I7408" s="3">
        <v>1095.8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18933</v>
      </c>
      <c r="S7408" s="4"/>
      <c r="T7408" t="s">
        <v>18934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18729.54</v>
      </c>
      <c r="I7409" s="3">
        <v>3315.13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21026</v>
      </c>
      <c r="X7409" s="4" t="s">
        <v>21027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13945.51</v>
      </c>
      <c r="I7410" s="3">
        <v>2468.36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29519.03</v>
      </c>
      <c r="I7411" s="3">
        <v>5224.87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21024</v>
      </c>
      <c r="X7411" s="4" t="s">
        <v>21025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19096</v>
      </c>
      <c r="E7412" s="4" t="s">
        <v>19097</v>
      </c>
      <c r="F7412" s="4"/>
      <c r="G7412" s="1"/>
      <c r="H7412" s="3">
        <v>62250.32</v>
      </c>
      <c r="I7412" s="3">
        <v>11018.31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19098</v>
      </c>
      <c r="S7412" s="4"/>
      <c r="T7412" t="s">
        <v>19099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36648.83</v>
      </c>
      <c r="I7413" s="3">
        <v>6486.84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21024</v>
      </c>
      <c r="X7413" s="4" t="s">
        <v>21025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28269.3</v>
      </c>
      <c r="I7414" s="3">
        <v>5003.67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21024</v>
      </c>
      <c r="X7414" s="4" t="s">
        <v>21025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46520.82</v>
      </c>
      <c r="I7415" s="3">
        <v>8234.19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21026</v>
      </c>
      <c r="X7415" s="4" t="s">
        <v>21027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32641.95</v>
      </c>
      <c r="I7416" s="3">
        <v>5777.63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21024</v>
      </c>
      <c r="X7416" s="4" t="s">
        <v>21025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32322.6</v>
      </c>
      <c r="I7417" s="3">
        <v>5721.1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21026</v>
      </c>
      <c r="X7417" s="4" t="s">
        <v>21027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13776.64</v>
      </c>
      <c r="I7418" s="3">
        <v>2438.4699999999998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36942.080000000002</v>
      </c>
      <c r="I7419" s="3">
        <v>6538.75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21026</v>
      </c>
      <c r="X7419" s="4" t="s">
        <v>21027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3352.71</v>
      </c>
      <c r="I7420" s="3">
        <v>593.42999999999995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8536.1200000000008</v>
      </c>
      <c r="I7421" s="3">
        <v>1510.89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18935</v>
      </c>
      <c r="E7422" s="4" t="s">
        <v>18936</v>
      </c>
      <c r="F7422" s="4"/>
      <c r="G7422" s="1"/>
      <c r="H7422" s="3">
        <v>11202.69</v>
      </c>
      <c r="I7422" s="3">
        <v>1982.88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18937</v>
      </c>
      <c r="S7422" s="4"/>
      <c r="T7422" t="s">
        <v>18938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4652.3999999999996</v>
      </c>
      <c r="I7423" s="3">
        <v>823.47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18947</v>
      </c>
      <c r="E7424" s="4" t="s">
        <v>18948</v>
      </c>
      <c r="F7424" s="4"/>
      <c r="G7424" s="1"/>
      <c r="H7424" s="3">
        <v>7079.04</v>
      </c>
      <c r="I7424" s="3">
        <v>1252.99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18949</v>
      </c>
      <c r="S7424" s="4"/>
      <c r="T7424" t="s">
        <v>18950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47053.87</v>
      </c>
      <c r="I7425" s="3">
        <v>8328.5300000000007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21026</v>
      </c>
      <c r="X7425" s="4" t="s">
        <v>21027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19143</v>
      </c>
      <c r="E7426" s="4" t="s">
        <v>19144</v>
      </c>
      <c r="F7426" s="4"/>
      <c r="G7426" s="1"/>
      <c r="H7426" s="3">
        <v>30776.98</v>
      </c>
      <c r="I7426" s="3">
        <v>5447.53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19145</v>
      </c>
      <c r="S7426" s="4"/>
      <c r="T7426" t="s">
        <v>19146</v>
      </c>
      <c r="U7426">
        <v>1</v>
      </c>
      <c r="V7426" s="4" t="s">
        <v>588</v>
      </c>
      <c r="W7426" s="4" t="s">
        <v>21026</v>
      </c>
      <c r="X7426" s="4" t="s">
        <v>21027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8452.18</v>
      </c>
      <c r="I7427" s="3">
        <v>1496.04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82417.03</v>
      </c>
      <c r="I7428" s="3">
        <v>14587.81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21024</v>
      </c>
      <c r="X7428" s="4" t="s">
        <v>21025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102290.06</v>
      </c>
      <c r="I7429" s="3">
        <v>18105.34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21024</v>
      </c>
      <c r="X7429" s="4" t="s">
        <v>21025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12804.08</v>
      </c>
      <c r="I7430" s="3">
        <v>2266.3200000000002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9541.43</v>
      </c>
      <c r="I7431" s="3">
        <v>1688.83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449</v>
      </c>
      <c r="G7432" s="1">
        <v>46041</v>
      </c>
      <c r="H7432" s="3">
        <v>235664.58</v>
      </c>
      <c r="I7432" s="3">
        <v>41712.629999999997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2</v>
      </c>
      <c r="AF7432">
        <v>0</v>
      </c>
      <c r="AG7432">
        <v>0</v>
      </c>
      <c r="AI7432">
        <v>1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3278.3</v>
      </c>
      <c r="I7433" s="3">
        <v>580.26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28091.96</v>
      </c>
      <c r="I7434" s="3">
        <v>4972.28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21026</v>
      </c>
      <c r="X7434" s="4" t="s">
        <v>21027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3234.04</v>
      </c>
      <c r="I7435" s="3">
        <v>572.42999999999995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46041</v>
      </c>
      <c r="H7436" s="3">
        <v>139725.70000000001</v>
      </c>
      <c r="I7436" s="3">
        <v>24731.45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21024</v>
      </c>
      <c r="X7436" s="4" t="s">
        <v>21025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4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3293.11</v>
      </c>
      <c r="I7437" s="3">
        <v>582.88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6805.48</v>
      </c>
      <c r="I7438" s="3">
        <v>1204.57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168030.56</v>
      </c>
      <c r="I7439" s="3">
        <v>29741.41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6746.26</v>
      </c>
      <c r="I7440" s="3">
        <v>1194.0899999999999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7304.22</v>
      </c>
      <c r="I7441" s="3">
        <v>1292.8499999999999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37075.800000000003</v>
      </c>
      <c r="I7442" s="3">
        <v>6562.42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16390.95</v>
      </c>
      <c r="I7443" s="3">
        <v>2901.2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53455.27</v>
      </c>
      <c r="I7444" s="3">
        <v>9461.58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3284.36</v>
      </c>
      <c r="I7445" s="3">
        <v>581.33000000000004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5133.97</v>
      </c>
      <c r="I7446" s="3">
        <v>908.71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22977.31</v>
      </c>
      <c r="I7447" s="3">
        <v>4066.98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21026</v>
      </c>
      <c r="X7447" s="4" t="s">
        <v>21027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556.58000000000004</v>
      </c>
      <c r="I7448" s="3">
        <v>98.51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8105.05</v>
      </c>
      <c r="I7449" s="3">
        <v>1434.59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19767</v>
      </c>
      <c r="S7449" s="4"/>
      <c r="T7449" t="s">
        <v>19768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18494.11</v>
      </c>
      <c r="I7450" s="3">
        <v>3273.46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21026</v>
      </c>
      <c r="X7450" s="4" t="s">
        <v>21027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9466.5499999999993</v>
      </c>
      <c r="I7451" s="3">
        <v>1675.58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10165.11</v>
      </c>
      <c r="I7452" s="3">
        <v>1799.22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31809.31</v>
      </c>
      <c r="I7453" s="3">
        <v>5630.25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21026</v>
      </c>
      <c r="X7453" s="4" t="s">
        <v>21027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7937.29</v>
      </c>
      <c r="I7454" s="3">
        <v>1404.9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103668.79</v>
      </c>
      <c r="I7455" s="3">
        <v>18349.38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17399.43</v>
      </c>
      <c r="I7456" s="3">
        <v>3079.7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7104.76</v>
      </c>
      <c r="I7457" s="3">
        <v>1257.54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57078.14</v>
      </c>
      <c r="I7458" s="3">
        <v>10102.83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12693.44</v>
      </c>
      <c r="I7459" s="3">
        <v>2246.7399999999998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16565.18</v>
      </c>
      <c r="I7460" s="3">
        <v>2932.04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59594.77</v>
      </c>
      <c r="I7461" s="3">
        <v>10548.27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22116.69</v>
      </c>
      <c r="I7462" s="3">
        <v>3914.65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21026</v>
      </c>
      <c r="X7462" s="4" t="s">
        <v>21027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2343.2800000000002</v>
      </c>
      <c r="I7463" s="3">
        <v>414.76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9676.4599999999991</v>
      </c>
      <c r="I7464" s="3">
        <v>1712.73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3141.71</v>
      </c>
      <c r="I7465" s="3">
        <v>556.08000000000004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39591.35</v>
      </c>
      <c r="I7466" s="3">
        <v>7007.67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21026</v>
      </c>
      <c r="X7466" s="4" t="s">
        <v>21027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12525.83</v>
      </c>
      <c r="I7467" s="3">
        <v>2217.0700000000002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73347.86</v>
      </c>
      <c r="I7468" s="3">
        <v>12982.57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2328.4299999999998</v>
      </c>
      <c r="I7469" s="3">
        <v>412.13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11359.23</v>
      </c>
      <c r="I7470" s="3">
        <v>2010.58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21024</v>
      </c>
      <c r="X7470" s="4" t="s">
        <v>21025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20192.73</v>
      </c>
      <c r="I7471" s="3">
        <v>3574.11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21026</v>
      </c>
      <c r="X7471" s="4" t="s">
        <v>21027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12218.52</v>
      </c>
      <c r="I7472" s="3">
        <v>2162.6799999999998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21070</v>
      </c>
      <c r="F7473" s="4"/>
      <c r="G7473" s="1"/>
      <c r="H7473" s="3">
        <v>4700.2299999999996</v>
      </c>
      <c r="I7473" s="3">
        <v>831.94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4562.09</v>
      </c>
      <c r="I7474" s="3">
        <v>807.49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8526.83</v>
      </c>
      <c r="I7475" s="3">
        <v>1509.25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28940.82</v>
      </c>
      <c r="I7476" s="3">
        <v>5122.53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21026</v>
      </c>
      <c r="X7476" s="4" t="s">
        <v>21027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6052.1</v>
      </c>
      <c r="I7477" s="3">
        <v>1071.22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5061.99</v>
      </c>
      <c r="I7478" s="3">
        <v>895.97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9262.16</v>
      </c>
      <c r="I7479" s="3">
        <v>1639.4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3344.39</v>
      </c>
      <c r="I7480" s="3">
        <v>591.96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1607.42</v>
      </c>
      <c r="I7481" s="3">
        <v>284.51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5227.75</v>
      </c>
      <c r="I7482" s="3">
        <v>925.31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22240.43</v>
      </c>
      <c r="I7483" s="3">
        <v>3936.56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21024</v>
      </c>
      <c r="X7483" s="4" t="s">
        <v>21025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3712.09</v>
      </c>
      <c r="I7484" s="3">
        <v>657.04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26413.22</v>
      </c>
      <c r="I7485" s="3">
        <v>4675.1400000000003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21024</v>
      </c>
      <c r="X7485" s="4" t="s">
        <v>21025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18951</v>
      </c>
      <c r="E7486" s="4" t="s">
        <v>18952</v>
      </c>
      <c r="F7486" s="4"/>
      <c r="G7486" s="1"/>
      <c r="H7486" s="3">
        <v>19150.8</v>
      </c>
      <c r="I7486" s="3">
        <v>3389.69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18953</v>
      </c>
      <c r="S7486" s="4"/>
      <c r="T7486" t="s">
        <v>18954</v>
      </c>
      <c r="U7486">
        <v>1</v>
      </c>
      <c r="V7486" s="4" t="s">
        <v>588</v>
      </c>
      <c r="W7486" s="4" t="s">
        <v>21024</v>
      </c>
      <c r="X7486" s="4" t="s">
        <v>21025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18955</v>
      </c>
      <c r="E7487" s="4" t="s">
        <v>18956</v>
      </c>
      <c r="F7487" s="4"/>
      <c r="G7487" s="1"/>
      <c r="H7487" s="3">
        <v>71710.09</v>
      </c>
      <c r="I7487" s="3">
        <v>12692.69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18957</v>
      </c>
      <c r="S7487" s="4"/>
      <c r="T7487" t="s">
        <v>18958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10513.79</v>
      </c>
      <c r="I7488" s="3">
        <v>1860.94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34059.82</v>
      </c>
      <c r="I7489" s="3">
        <v>6028.59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21026</v>
      </c>
      <c r="X7489" s="4" t="s">
        <v>21027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4730.26</v>
      </c>
      <c r="I7490" s="3">
        <v>837.26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25576.85</v>
      </c>
      <c r="I7491" s="3">
        <v>4527.1000000000004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21026</v>
      </c>
      <c r="X7491" s="4" t="s">
        <v>21027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8763.4</v>
      </c>
      <c r="I7492" s="3">
        <v>1551.12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3205.19</v>
      </c>
      <c r="I7493" s="3">
        <v>567.32000000000005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5999.68</v>
      </c>
      <c r="I7494" s="3">
        <v>1061.94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21024</v>
      </c>
      <c r="X7494" s="4" t="s">
        <v>21025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31944.49</v>
      </c>
      <c r="I7495" s="3">
        <v>5654.17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21026</v>
      </c>
      <c r="X7495" s="4" t="s">
        <v>21027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20783.830000000002</v>
      </c>
      <c r="I7496" s="3">
        <v>3678.74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21026</v>
      </c>
      <c r="X7496" s="4" t="s">
        <v>21027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2704.81</v>
      </c>
      <c r="I7497" s="3">
        <v>478.75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25894.32</v>
      </c>
      <c r="I7498" s="3">
        <v>4583.29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1995.13</v>
      </c>
      <c r="I7499" s="3">
        <v>353.14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18961</v>
      </c>
      <c r="E7500" s="4" t="s">
        <v>18962</v>
      </c>
      <c r="F7500" s="4"/>
      <c r="G7500" s="1"/>
      <c r="H7500" s="3">
        <v>1510.8</v>
      </c>
      <c r="I7500" s="3">
        <v>267.41000000000003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18963</v>
      </c>
      <c r="S7500" s="4"/>
      <c r="T7500" t="s">
        <v>18964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18293.21</v>
      </c>
      <c r="I7501" s="3">
        <v>3237.9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21024</v>
      </c>
      <c r="X7501" s="4" t="s">
        <v>21025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5759.34</v>
      </c>
      <c r="I7502" s="3">
        <v>1019.4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20733.54</v>
      </c>
      <c r="I7503" s="3">
        <v>3669.84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21026</v>
      </c>
      <c r="X7503" s="4" t="s">
        <v>21027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20143</v>
      </c>
      <c r="E7504" s="4" t="s">
        <v>20144</v>
      </c>
      <c r="F7504" s="4"/>
      <c r="G7504" s="1"/>
      <c r="H7504" s="3">
        <v>17820.39</v>
      </c>
      <c r="I7504" s="3">
        <v>3154.21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20145</v>
      </c>
      <c r="S7504" s="4"/>
      <c r="T7504" t="s">
        <v>20146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18534.3</v>
      </c>
      <c r="I7505" s="3">
        <v>3280.57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21026</v>
      </c>
      <c r="X7505" s="4" t="s">
        <v>21027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21550.55</v>
      </c>
      <c r="I7506" s="3">
        <v>3814.45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21024</v>
      </c>
      <c r="X7506" s="4" t="s">
        <v>21025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16715.580000000002</v>
      </c>
      <c r="I7507" s="3">
        <v>2958.66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75016.47</v>
      </c>
      <c r="I7508" s="3">
        <v>13277.92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21026</v>
      </c>
      <c r="X7508" s="4" t="s">
        <v>21027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18969</v>
      </c>
      <c r="E7509" s="4" t="s">
        <v>18970</v>
      </c>
      <c r="F7509" s="4"/>
      <c r="G7509" s="1"/>
      <c r="H7509" s="3">
        <v>61533.08</v>
      </c>
      <c r="I7509" s="3">
        <v>10891.36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18971</v>
      </c>
      <c r="S7509" s="4"/>
      <c r="T7509" t="s">
        <v>18972</v>
      </c>
      <c r="U7509">
        <v>1</v>
      </c>
      <c r="V7509" s="4" t="s">
        <v>588</v>
      </c>
      <c r="W7509" s="4" t="s">
        <v>21026</v>
      </c>
      <c r="X7509" s="4" t="s">
        <v>21027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46041</v>
      </c>
      <c r="H7510" s="3">
        <v>187905.27</v>
      </c>
      <c r="I7510" s="3">
        <v>33259.230000000003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5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33655.99</v>
      </c>
      <c r="I7511" s="3">
        <v>5957.11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21026</v>
      </c>
      <c r="X7511" s="4" t="s">
        <v>21027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5728.31</v>
      </c>
      <c r="I7512" s="3">
        <v>1013.91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5684.37</v>
      </c>
      <c r="I7513" s="3">
        <v>1006.13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7110.35</v>
      </c>
      <c r="I7514" s="3">
        <v>1258.53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20981.14</v>
      </c>
      <c r="I7515" s="3">
        <v>3713.66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13126.93</v>
      </c>
      <c r="I7516" s="3">
        <v>2323.4699999999998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9044.16</v>
      </c>
      <c r="I7517" s="3">
        <v>1600.82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8014.5</v>
      </c>
      <c r="I7518" s="3">
        <v>1418.57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9488.91</v>
      </c>
      <c r="I7519" s="3">
        <v>1679.54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3834.15</v>
      </c>
      <c r="I7520" s="3">
        <v>678.64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2266.13</v>
      </c>
      <c r="I7521" s="3">
        <v>401.11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18703.38</v>
      </c>
      <c r="I7522" s="3">
        <v>3310.5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21362.14</v>
      </c>
      <c r="I7523" s="3">
        <v>3781.1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21026</v>
      </c>
      <c r="X7523" s="4" t="s">
        <v>21027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2845.61</v>
      </c>
      <c r="I7524" s="3">
        <v>503.67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591.02</v>
      </c>
      <c r="I7525" s="3">
        <v>104.61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6772.92</v>
      </c>
      <c r="I7526" s="3">
        <v>1198.81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101788.31</v>
      </c>
      <c r="I7527" s="3">
        <v>18016.53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4224.9799999999996</v>
      </c>
      <c r="I7528" s="3">
        <v>747.82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40392.959999999999</v>
      </c>
      <c r="I7529" s="3">
        <v>7149.55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21026</v>
      </c>
      <c r="X7529" s="4" t="s">
        <v>21027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13739.97</v>
      </c>
      <c r="I7530" s="3">
        <v>2431.9699999999998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7203.11</v>
      </c>
      <c r="I7531" s="3">
        <v>1274.95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29710.84</v>
      </c>
      <c r="I7532" s="3">
        <v>5258.82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21024</v>
      </c>
      <c r="X7532" s="4" t="s">
        <v>21025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5428.24</v>
      </c>
      <c r="I7533" s="3">
        <v>960.8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5623.18</v>
      </c>
      <c r="I7534" s="3">
        <v>995.3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22217.45</v>
      </c>
      <c r="I7535" s="3">
        <v>3932.49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21024</v>
      </c>
      <c r="X7535" s="4" t="s">
        <v>21025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33639.94</v>
      </c>
      <c r="I7536" s="3">
        <v>5954.27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21024</v>
      </c>
      <c r="X7536" s="4" t="s">
        <v>21025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51591.27</v>
      </c>
      <c r="I7537" s="3">
        <v>9131.65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21026</v>
      </c>
      <c r="X7537" s="4" t="s">
        <v>21027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2746.54</v>
      </c>
      <c r="I7538" s="3">
        <v>486.14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45451.96</v>
      </c>
      <c r="I7539" s="3">
        <v>8045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21026</v>
      </c>
      <c r="X7539" s="4" t="s">
        <v>21027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72938.899999999994</v>
      </c>
      <c r="I7540" s="3">
        <v>12910.19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21024</v>
      </c>
      <c r="X7540" s="4" t="s">
        <v>21025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4300.8</v>
      </c>
      <c r="I7541" s="3">
        <v>761.24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17887.37</v>
      </c>
      <c r="I7542" s="3">
        <v>3166.06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21026</v>
      </c>
      <c r="X7542" s="4" t="s">
        <v>21027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21041</v>
      </c>
      <c r="F7543" s="4"/>
      <c r="G7543" s="1"/>
      <c r="H7543" s="3">
        <v>483.23</v>
      </c>
      <c r="I7543" s="3">
        <v>85.53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21042</v>
      </c>
      <c r="S7543" s="4"/>
      <c r="T7543" t="s">
        <v>21042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4198.71</v>
      </c>
      <c r="I7544" s="3">
        <v>743.17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19888.29</v>
      </c>
      <c r="I7545" s="3">
        <v>3520.23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21026</v>
      </c>
      <c r="X7545" s="4" t="s">
        <v>21027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39151.5</v>
      </c>
      <c r="I7546" s="3">
        <v>6929.82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21024</v>
      </c>
      <c r="X7546" s="4" t="s">
        <v>21025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47126.31</v>
      </c>
      <c r="I7547" s="3">
        <v>8341.36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21026</v>
      </c>
      <c r="X7547" s="4" t="s">
        <v>21027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20668</v>
      </c>
      <c r="E7548" s="4" t="s">
        <v>20669</v>
      </c>
      <c r="F7548" s="4"/>
      <c r="G7548" s="1"/>
      <c r="H7548" s="3">
        <v>26901.18</v>
      </c>
      <c r="I7548" s="3">
        <v>4761.51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20670</v>
      </c>
      <c r="S7548" s="4"/>
      <c r="T7548" t="s">
        <v>20671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6690.47</v>
      </c>
      <c r="I7549" s="3">
        <v>1184.21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29449.41</v>
      </c>
      <c r="I7550" s="3">
        <v>5212.55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21026</v>
      </c>
      <c r="X7550" s="4" t="s">
        <v>21027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5330.5</v>
      </c>
      <c r="I7551" s="3">
        <v>943.5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73319.64</v>
      </c>
      <c r="I7552" s="3">
        <v>12977.58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5989</v>
      </c>
      <c r="I7553" s="3">
        <v>1060.05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7539.67</v>
      </c>
      <c r="I7554" s="3">
        <v>1334.52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8487.66</v>
      </c>
      <c r="I7555" s="3">
        <v>1502.32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18989</v>
      </c>
      <c r="E7556" s="4" t="s">
        <v>18990</v>
      </c>
      <c r="F7556" s="4"/>
      <c r="G7556" s="1"/>
      <c r="H7556" s="3">
        <v>1930.15</v>
      </c>
      <c r="I7556" s="3">
        <v>341.64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18991</v>
      </c>
      <c r="S7556" s="4"/>
      <c r="T7556" t="s">
        <v>18992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7223.05</v>
      </c>
      <c r="I7557" s="3">
        <v>1278.48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3157.03</v>
      </c>
      <c r="I7558" s="3">
        <v>558.79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12882.71</v>
      </c>
      <c r="I7559" s="3">
        <v>2280.2399999999998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4271.6000000000004</v>
      </c>
      <c r="I7560" s="3">
        <v>756.07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17786.95</v>
      </c>
      <c r="I7561" s="3">
        <v>3148.29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21024</v>
      </c>
      <c r="X7561" s="4" t="s">
        <v>21025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6258.69</v>
      </c>
      <c r="I7562" s="3">
        <v>1107.79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14397.43</v>
      </c>
      <c r="I7563" s="3">
        <v>2548.35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62202.69</v>
      </c>
      <c r="I7564" s="3">
        <v>11009.88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21024</v>
      </c>
      <c r="X7564" s="4" t="s">
        <v>21025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3748.74</v>
      </c>
      <c r="I7565" s="3">
        <v>663.53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29884.36</v>
      </c>
      <c r="I7566" s="3">
        <v>5289.53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21026</v>
      </c>
      <c r="X7566" s="4" t="s">
        <v>21027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5464.68</v>
      </c>
      <c r="I7567" s="3">
        <v>967.25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315349.01</v>
      </c>
      <c r="I7568" s="3">
        <v>55816.77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21024</v>
      </c>
      <c r="X7568" s="4" t="s">
        <v>21025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3214.49</v>
      </c>
      <c r="I7569" s="3">
        <v>568.96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/>
      <c r="G7570" s="1"/>
      <c r="H7570" s="3">
        <v>20235.84</v>
      </c>
      <c r="I7570" s="3">
        <v>3581.74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26085.05</v>
      </c>
      <c r="I7571" s="3">
        <v>4617.05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21024</v>
      </c>
      <c r="X7571" s="4" t="s">
        <v>21025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14976.44</v>
      </c>
      <c r="I7572" s="3">
        <v>2650.83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5587.41</v>
      </c>
      <c r="I7573" s="3">
        <v>988.97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18993</v>
      </c>
      <c r="E7574" s="4" t="s">
        <v>18994</v>
      </c>
      <c r="F7574" s="4"/>
      <c r="G7574" s="1"/>
      <c r="H7574" s="3">
        <v>50040.28</v>
      </c>
      <c r="I7574" s="3">
        <v>8857.1299999999992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18995</v>
      </c>
      <c r="S7574" s="4"/>
      <c r="T7574" t="s">
        <v>18996</v>
      </c>
      <c r="U7574">
        <v>1</v>
      </c>
      <c r="V7574" s="4" t="s">
        <v>588</v>
      </c>
      <c r="W7574" s="4" t="s">
        <v>21026</v>
      </c>
      <c r="X7574" s="4" t="s">
        <v>21027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20736.16</v>
      </c>
      <c r="I7575" s="3">
        <v>3670.3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558.99</v>
      </c>
      <c r="I7576" s="3">
        <v>98.94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21543.040000000001</v>
      </c>
      <c r="I7577" s="3">
        <v>3813.12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21026</v>
      </c>
      <c r="X7577" s="4" t="s">
        <v>21027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29948.79</v>
      </c>
      <c r="I7578" s="3">
        <v>5300.94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21026</v>
      </c>
      <c r="X7578" s="4" t="s">
        <v>21027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1150.6199999999999</v>
      </c>
      <c r="I7579" s="3">
        <v>203.66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4167.45</v>
      </c>
      <c r="I7580" s="3">
        <v>737.64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11200.42</v>
      </c>
      <c r="I7581" s="3">
        <v>1982.47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15120.89</v>
      </c>
      <c r="I7582" s="3">
        <v>2676.4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14923.16</v>
      </c>
      <c r="I7583" s="3">
        <v>2641.4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31229.11</v>
      </c>
      <c r="I7584" s="3">
        <v>5527.55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21026</v>
      </c>
      <c r="X7584" s="4" t="s">
        <v>21027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7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10099.74</v>
      </c>
      <c r="I7585" s="3">
        <v>1787.65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7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90551.89</v>
      </c>
      <c r="I7586" s="3">
        <v>16027.68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7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84179.81</v>
      </c>
      <c r="I7587" s="3">
        <v>14899.83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21026</v>
      </c>
      <c r="X7587" s="4" t="s">
        <v>21027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7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10705.69</v>
      </c>
      <c r="I7588" s="3">
        <v>1894.91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7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10905.64</v>
      </c>
      <c r="I7589" s="3">
        <v>1930.3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7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76911.02</v>
      </c>
      <c r="I7590" s="3">
        <v>13613.25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7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5929.07</v>
      </c>
      <c r="I7591" s="3">
        <v>1049.45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7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34298.53</v>
      </c>
      <c r="I7592" s="3">
        <v>6070.84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21026</v>
      </c>
      <c r="X7592" s="4" t="s">
        <v>21027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7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25464.44</v>
      </c>
      <c r="I7593" s="3">
        <v>4507.21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21026</v>
      </c>
      <c r="X7593" s="4" t="s">
        <v>21027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7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24023.9</v>
      </c>
      <c r="I7594" s="3">
        <v>4252.2299999999996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21026</v>
      </c>
      <c r="X7594" s="4" t="s">
        <v>21027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7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22958.799999999999</v>
      </c>
      <c r="I7595" s="3">
        <v>4063.71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21026</v>
      </c>
      <c r="X7595" s="4" t="s">
        <v>21027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7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13937.45</v>
      </c>
      <c r="I7596" s="3">
        <v>2466.9299999999998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32393</v>
      </c>
      <c r="Q7596" s="4"/>
      <c r="R7596" s="4" t="s">
        <v>20389</v>
      </c>
      <c r="S7596" s="4" t="s">
        <v>32436</v>
      </c>
      <c r="T7596" t="s">
        <v>32437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  <c r="AK7596">
        <v>1</v>
      </c>
    </row>
    <row r="7597" spans="1:37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14682.32</v>
      </c>
      <c r="I7597" s="3">
        <v>2598.77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7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15920.14</v>
      </c>
      <c r="I7598" s="3">
        <v>2817.86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7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39418.160000000003</v>
      </c>
      <c r="I7599" s="3">
        <v>6977.01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7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10435.67</v>
      </c>
      <c r="I7600" s="3">
        <v>1847.11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8220.0499999999993</v>
      </c>
      <c r="I7601" s="3">
        <v>1454.95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27166.82</v>
      </c>
      <c r="I7602" s="3">
        <v>4808.53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21026</v>
      </c>
      <c r="X7602" s="4" t="s">
        <v>21027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15178.05</v>
      </c>
      <c r="I7603" s="3">
        <v>2686.51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7497.03</v>
      </c>
      <c r="I7604" s="3">
        <v>1326.97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20584</v>
      </c>
      <c r="E7605" s="4" t="s">
        <v>20585</v>
      </c>
      <c r="F7605" s="4"/>
      <c r="G7605" s="1"/>
      <c r="H7605" s="3">
        <v>4511.3900000000003</v>
      </c>
      <c r="I7605" s="3">
        <v>798.52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20586</v>
      </c>
      <c r="S7605" s="4"/>
      <c r="T7605" t="s">
        <v>20587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21835.91</v>
      </c>
      <c r="I7606" s="3">
        <v>3864.96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21026</v>
      </c>
      <c r="X7606" s="4" t="s">
        <v>21027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33067.58</v>
      </c>
      <c r="I7607" s="3">
        <v>5852.96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21026</v>
      </c>
      <c r="X7607" s="4" t="s">
        <v>21027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7003.03</v>
      </c>
      <c r="I7608" s="3">
        <v>1239.54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19669</v>
      </c>
      <c r="E7609" s="4" t="s">
        <v>19670</v>
      </c>
      <c r="F7609" s="4"/>
      <c r="G7609" s="1"/>
      <c r="H7609" s="3">
        <v>8122.86</v>
      </c>
      <c r="I7609" s="3">
        <v>1437.75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19671</v>
      </c>
      <c r="S7609" s="4"/>
      <c r="T7609" t="s">
        <v>19672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21905.45</v>
      </c>
      <c r="I7610" s="3">
        <v>3877.26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21024</v>
      </c>
      <c r="X7610" s="4" t="s">
        <v>21025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21178.07</v>
      </c>
      <c r="I7611" s="3">
        <v>3748.52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265509.14</v>
      </c>
      <c r="I7612" s="3">
        <v>46995.12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20406</v>
      </c>
      <c r="E7613" s="4" t="s">
        <v>20407</v>
      </c>
      <c r="F7613" s="4"/>
      <c r="G7613" s="1"/>
      <c r="H7613" s="3">
        <v>14760.6</v>
      </c>
      <c r="I7613" s="3">
        <v>2612.63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20408</v>
      </c>
      <c r="S7613" s="4"/>
      <c r="T7613" t="s">
        <v>20409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19005</v>
      </c>
      <c r="E7614" s="4" t="s">
        <v>21043</v>
      </c>
      <c r="F7614" s="4"/>
      <c r="G7614" s="1"/>
      <c r="H7614" s="3">
        <v>117266.77</v>
      </c>
      <c r="I7614" s="3">
        <v>20756.22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19006</v>
      </c>
      <c r="S7614" s="4"/>
      <c r="T7614" t="s">
        <v>19007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49009.17</v>
      </c>
      <c r="I7615" s="3">
        <v>8674.6200000000008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21024</v>
      </c>
      <c r="X7615" s="4" t="s">
        <v>21025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14781.01</v>
      </c>
      <c r="I7616" s="3">
        <v>2616.2399999999998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17606.96</v>
      </c>
      <c r="I7617" s="3">
        <v>3116.43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21024</v>
      </c>
      <c r="X7617" s="4" t="s">
        <v>21025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3418.18</v>
      </c>
      <c r="I7618" s="3">
        <v>605.02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18212.689999999999</v>
      </c>
      <c r="I7619" s="3">
        <v>3223.65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21024</v>
      </c>
      <c r="X7619" s="4" t="s">
        <v>21025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19012</v>
      </c>
      <c r="E7620" s="4" t="s">
        <v>19013</v>
      </c>
      <c r="F7620" s="4"/>
      <c r="G7620" s="1"/>
      <c r="H7620" s="3">
        <v>39699.71</v>
      </c>
      <c r="I7620" s="3">
        <v>7026.85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19014</v>
      </c>
      <c r="S7620" s="4"/>
      <c r="T7620" t="s">
        <v>19015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4656.8</v>
      </c>
      <c r="I7621" s="3">
        <v>824.25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26718.22</v>
      </c>
      <c r="I7622" s="3">
        <v>4729.12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21026</v>
      </c>
      <c r="X7622" s="4" t="s">
        <v>21027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38937.040000000001</v>
      </c>
      <c r="I7623" s="3">
        <v>6891.86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20911</v>
      </c>
      <c r="E7624" s="4" t="s">
        <v>20912</v>
      </c>
      <c r="F7624" s="4"/>
      <c r="G7624" s="1"/>
      <c r="H7624" s="3">
        <v>2833.32</v>
      </c>
      <c r="I7624" s="3">
        <v>501.5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20913</v>
      </c>
      <c r="S7624" s="4"/>
      <c r="T7624" t="s">
        <v>20914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18349.23</v>
      </c>
      <c r="I7625" s="3">
        <v>3247.81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21026</v>
      </c>
      <c r="X7625" s="4" t="s">
        <v>21027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20080.86</v>
      </c>
      <c r="I7626" s="3">
        <v>3554.31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21026</v>
      </c>
      <c r="X7626" s="4" t="s">
        <v>21027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21396.17</v>
      </c>
      <c r="I7627" s="3">
        <v>3787.12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21024</v>
      </c>
      <c r="X7627" s="4" t="s">
        <v>21025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25421.39</v>
      </c>
      <c r="I7628" s="3">
        <v>4499.59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21026</v>
      </c>
      <c r="X7628" s="4" t="s">
        <v>21027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14644.96</v>
      </c>
      <c r="I7629" s="3">
        <v>2592.16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14944.92</v>
      </c>
      <c r="I7630" s="3">
        <v>2645.25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25122.880000000001</v>
      </c>
      <c r="I7631" s="3">
        <v>4446.75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1450.92</v>
      </c>
      <c r="I7632" s="3">
        <v>256.81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5295.04</v>
      </c>
      <c r="I7633" s="3">
        <v>937.22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62724.32</v>
      </c>
      <c r="I7634" s="3">
        <v>11102.2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21026</v>
      </c>
      <c r="X7634" s="4" t="s">
        <v>21027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20072</v>
      </c>
      <c r="E7635" s="4" t="s">
        <v>20073</v>
      </c>
      <c r="F7635" s="4"/>
      <c r="G7635" s="1"/>
      <c r="H7635" s="3">
        <v>5398.47</v>
      </c>
      <c r="I7635" s="3">
        <v>955.53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20074</v>
      </c>
      <c r="S7635" s="4"/>
      <c r="T7635" t="s">
        <v>20075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19909</v>
      </c>
      <c r="E7636" s="4" t="s">
        <v>19910</v>
      </c>
      <c r="F7636" s="4"/>
      <c r="G7636" s="1"/>
      <c r="H7636" s="3">
        <v>5152.43</v>
      </c>
      <c r="I7636" s="3">
        <v>911.98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19911</v>
      </c>
      <c r="S7636" s="4"/>
      <c r="T7636" t="s">
        <v>19912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13375.33</v>
      </c>
      <c r="I7637" s="3">
        <v>2367.4299999999998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/>
      <c r="G7638" s="1"/>
      <c r="H7638" s="3">
        <v>64759.23</v>
      </c>
      <c r="I7638" s="3">
        <v>11462.38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22996.78</v>
      </c>
      <c r="I7639" s="3">
        <v>4070.43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21026</v>
      </c>
      <c r="X7639" s="4" t="s">
        <v>21027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34460.639999999999</v>
      </c>
      <c r="I7640" s="3">
        <v>6099.53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21024</v>
      </c>
      <c r="X7640" s="4" t="s">
        <v>21025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1163.31</v>
      </c>
      <c r="I7641" s="3">
        <v>205.91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15253.68</v>
      </c>
      <c r="I7642" s="3">
        <v>2699.9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17025.72</v>
      </c>
      <c r="I7643" s="3">
        <v>3013.55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9712.15</v>
      </c>
      <c r="I7644" s="3">
        <v>1719.05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20422</v>
      </c>
      <c r="E7645" s="4" t="s">
        <v>20423</v>
      </c>
      <c r="F7645" s="4"/>
      <c r="G7645" s="1"/>
      <c r="H7645" s="3">
        <v>5020.76</v>
      </c>
      <c r="I7645" s="3">
        <v>888.67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20424</v>
      </c>
      <c r="S7645" s="4"/>
      <c r="T7645" t="s">
        <v>20425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113200.44</v>
      </c>
      <c r="I7646" s="3">
        <v>20036.48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21024</v>
      </c>
      <c r="X7646" s="4" t="s">
        <v>21025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166688.67000000001</v>
      </c>
      <c r="I7647" s="3">
        <v>29503.89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6743.79</v>
      </c>
      <c r="I7648" s="3">
        <v>1193.6500000000001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18263.990000000002</v>
      </c>
      <c r="I7649" s="3">
        <v>3232.73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21026</v>
      </c>
      <c r="X7649" s="4" t="s">
        <v>21027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117424.12</v>
      </c>
      <c r="I7650" s="3">
        <v>20784.07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8866.98</v>
      </c>
      <c r="I7651" s="3">
        <v>1569.46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7841.45</v>
      </c>
      <c r="I7652" s="3">
        <v>1387.94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19020</v>
      </c>
      <c r="E7653" s="4" t="s">
        <v>19021</v>
      </c>
      <c r="F7653" s="4" t="s">
        <v>445</v>
      </c>
      <c r="G7653" s="1">
        <v>46035</v>
      </c>
      <c r="H7653" s="3">
        <v>38651.06</v>
      </c>
      <c r="I7653" s="3">
        <v>6841.24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19022</v>
      </c>
      <c r="S7653" s="4"/>
      <c r="T7653" t="s">
        <v>19023</v>
      </c>
      <c r="U7653">
        <v>1</v>
      </c>
      <c r="V7653" s="4" t="s">
        <v>588</v>
      </c>
      <c r="W7653" s="4" t="s">
        <v>21024</v>
      </c>
      <c r="X7653" s="4" t="s">
        <v>21025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6305.14</v>
      </c>
      <c r="I7654" s="3">
        <v>1116.01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5394.4</v>
      </c>
      <c r="I7655" s="3">
        <v>954.81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16723.2</v>
      </c>
      <c r="I7656" s="3">
        <v>2960.01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38838.36</v>
      </c>
      <c r="I7657" s="3">
        <v>6874.39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21024</v>
      </c>
      <c r="X7657" s="4" t="s">
        <v>21025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45519.97</v>
      </c>
      <c r="I7658" s="3">
        <v>8057.03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21024</v>
      </c>
      <c r="X7658" s="4" t="s">
        <v>21025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14537.15</v>
      </c>
      <c r="I7659" s="3">
        <v>2573.08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10460.98</v>
      </c>
      <c r="I7660" s="3">
        <v>1851.59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8505.77</v>
      </c>
      <c r="I7661" s="3">
        <v>1505.52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5168.0200000000004</v>
      </c>
      <c r="I7662" s="3">
        <v>914.74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19052</v>
      </c>
      <c r="E7663" s="4" t="s">
        <v>19053</v>
      </c>
      <c r="F7663" s="4"/>
      <c r="G7663" s="1"/>
      <c r="H7663" s="3">
        <v>17152.48</v>
      </c>
      <c r="I7663" s="3">
        <v>3035.99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19054</v>
      </c>
      <c r="S7663" s="4"/>
      <c r="T7663" t="s">
        <v>19055</v>
      </c>
      <c r="U7663">
        <v>1</v>
      </c>
      <c r="V7663" s="4" t="s">
        <v>588</v>
      </c>
      <c r="W7663" s="4" t="s">
        <v>21024</v>
      </c>
      <c r="X7663" s="4" t="s">
        <v>21025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1485.41</v>
      </c>
      <c r="I7664" s="3">
        <v>262.92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6048.67</v>
      </c>
      <c r="I7665" s="3">
        <v>1070.6099999999999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5169.21</v>
      </c>
      <c r="I7666" s="3">
        <v>914.95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212643.12</v>
      </c>
      <c r="I7667" s="3">
        <v>37637.83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5221.6400000000003</v>
      </c>
      <c r="I7668" s="3">
        <v>924.23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21026</v>
      </c>
      <c r="X7668" s="4" t="s">
        <v>21027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4691.29</v>
      </c>
      <c r="I7669" s="3">
        <v>830.36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20973</v>
      </c>
      <c r="E7670" s="4" t="s">
        <v>20974</v>
      </c>
      <c r="F7670" s="4"/>
      <c r="G7670" s="1"/>
      <c r="H7670" s="3">
        <v>73.25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20975</v>
      </c>
      <c r="S7670" s="4"/>
      <c r="T7670" t="s">
        <v>20976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11506.95</v>
      </c>
      <c r="I7671" s="3">
        <v>2036.73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105430.45</v>
      </c>
      <c r="I7672" s="3">
        <v>18661.189999999999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21024</v>
      </c>
      <c r="X7672" s="4" t="s">
        <v>21025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78495.210000000006</v>
      </c>
      <c r="I7673" s="3">
        <v>13893.65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18274.580000000002</v>
      </c>
      <c r="I7674" s="3">
        <v>3234.6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21026</v>
      </c>
      <c r="X7674" s="4" t="s">
        <v>21027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19668.099999999999</v>
      </c>
      <c r="I7675" s="3">
        <v>3481.25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21026</v>
      </c>
      <c r="X7675" s="4" t="s">
        <v>21027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15577.91</v>
      </c>
      <c r="I7676" s="3">
        <v>2757.29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20083</v>
      </c>
      <c r="E7677" s="4" t="s">
        <v>20084</v>
      </c>
      <c r="F7677" s="4"/>
      <c r="G7677" s="1"/>
      <c r="H7677" s="3">
        <v>4979.21</v>
      </c>
      <c r="I7677" s="3">
        <v>881.32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20085</v>
      </c>
      <c r="S7677" s="4"/>
      <c r="T7677" t="s">
        <v>20086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21476.89</v>
      </c>
      <c r="I7678" s="3">
        <v>3801.41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21024</v>
      </c>
      <c r="X7678" s="4" t="s">
        <v>21025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57164.73</v>
      </c>
      <c r="I7679" s="3">
        <v>10118.16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21026</v>
      </c>
      <c r="X7679" s="4" t="s">
        <v>21027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16190.69</v>
      </c>
      <c r="I7680" s="3">
        <v>2865.75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3149.66</v>
      </c>
      <c r="I7681" s="3">
        <v>557.49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50922.74</v>
      </c>
      <c r="I7682" s="3">
        <v>9013.32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19030</v>
      </c>
      <c r="E7683" s="4" t="s">
        <v>19031</v>
      </c>
      <c r="F7683" s="4"/>
      <c r="G7683" s="1"/>
      <c r="H7683" s="3">
        <v>62432.43</v>
      </c>
      <c r="I7683" s="3">
        <v>11050.54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19032</v>
      </c>
      <c r="S7683" s="4"/>
      <c r="T7683" t="s">
        <v>19033</v>
      </c>
      <c r="U7683">
        <v>1</v>
      </c>
      <c r="V7683" s="4" t="s">
        <v>588</v>
      </c>
      <c r="W7683" s="4" t="s">
        <v>21026</v>
      </c>
      <c r="X7683" s="4" t="s">
        <v>21027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 t="s">
        <v>445</v>
      </c>
      <c r="G7684" s="1">
        <v>46041</v>
      </c>
      <c r="H7684" s="3">
        <v>146612.07</v>
      </c>
      <c r="I7684" s="3">
        <v>25950.34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21024</v>
      </c>
      <c r="X7684" s="4" t="s">
        <v>21025</v>
      </c>
      <c r="Y7684">
        <v>4840470</v>
      </c>
      <c r="Z7684">
        <v>2640098</v>
      </c>
      <c r="AA7684">
        <v>4840510</v>
      </c>
      <c r="AC7684">
        <v>1</v>
      </c>
      <c r="AD7684">
        <v>1</v>
      </c>
      <c r="AE7684">
        <v>4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2064.61</v>
      </c>
      <c r="I7685" s="3">
        <v>365.44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19034</v>
      </c>
      <c r="E7686" s="4" t="s">
        <v>19035</v>
      </c>
      <c r="F7686" s="4"/>
      <c r="G7686" s="1"/>
      <c r="H7686" s="3">
        <v>620.89</v>
      </c>
      <c r="I7686" s="3">
        <v>109.9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19036</v>
      </c>
      <c r="S7686" s="4"/>
      <c r="T7686" t="s">
        <v>19037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44722.71</v>
      </c>
      <c r="I7687" s="3">
        <v>7915.92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3742.39</v>
      </c>
      <c r="I7688" s="3">
        <v>662.4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10677.9</v>
      </c>
      <c r="I7689" s="3">
        <v>1889.99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2311.2399999999998</v>
      </c>
      <c r="I7690" s="3">
        <v>409.09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41405.839999999997</v>
      </c>
      <c r="I7691" s="3">
        <v>7328.83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21024</v>
      </c>
      <c r="X7691" s="4" t="s">
        <v>21025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3554.71</v>
      </c>
      <c r="I7692" s="3">
        <v>629.17999999999995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11530.82</v>
      </c>
      <c r="I7693" s="3">
        <v>2040.96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19046</v>
      </c>
      <c r="S7693" s="4"/>
      <c r="T7693" t="s">
        <v>19047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7855.13</v>
      </c>
      <c r="I7694" s="3">
        <v>1390.36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16715.2</v>
      </c>
      <c r="I7695" s="3">
        <v>2958.59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8975.4</v>
      </c>
      <c r="I7696" s="3">
        <v>1588.65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3948.72</v>
      </c>
      <c r="I7697" s="3">
        <v>698.92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3920.79</v>
      </c>
      <c r="I7698" s="3">
        <v>693.98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8114.34</v>
      </c>
      <c r="I7699" s="3">
        <v>1436.24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4390.03</v>
      </c>
      <c r="I7700" s="3">
        <v>777.04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7660.96</v>
      </c>
      <c r="I7701" s="3">
        <v>1355.99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1053.1600000000001</v>
      </c>
      <c r="I7702" s="3">
        <v>186.41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19056</v>
      </c>
      <c r="E7703" s="4" t="s">
        <v>19057</v>
      </c>
      <c r="F7703" s="4"/>
      <c r="G7703" s="1"/>
      <c r="H7703" s="3">
        <v>24512.81</v>
      </c>
      <c r="I7703" s="3">
        <v>4338.7700000000004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21026</v>
      </c>
      <c r="X7703" s="4" t="s">
        <v>21027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7342.51</v>
      </c>
      <c r="I7704" s="3">
        <v>1299.6199999999999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1384.92</v>
      </c>
      <c r="I7705" s="3">
        <v>245.13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19998.939999999999</v>
      </c>
      <c r="I7706" s="3">
        <v>3539.81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21026</v>
      </c>
      <c r="X7706" s="4" t="s">
        <v>21027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5598.23</v>
      </c>
      <c r="I7707" s="3">
        <v>990.89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19166.88</v>
      </c>
      <c r="I7708" s="3">
        <v>3392.54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21026</v>
      </c>
      <c r="X7708" s="4" t="s">
        <v>21027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8761.01</v>
      </c>
      <c r="I7709" s="3">
        <v>1550.7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887087.91</v>
      </c>
      <c r="I7710" s="3">
        <v>157014.56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21024</v>
      </c>
      <c r="X7710" s="4" t="s">
        <v>21025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7364.23</v>
      </c>
      <c r="I7711" s="3">
        <v>1303.47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5763.22</v>
      </c>
      <c r="I7712" s="3">
        <v>1020.09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6839.1</v>
      </c>
      <c r="I7713" s="3">
        <v>1210.52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19529</v>
      </c>
      <c r="E7714" s="4" t="s">
        <v>19530</v>
      </c>
      <c r="F7714" s="4"/>
      <c r="G7714" s="1"/>
      <c r="H7714" s="3">
        <v>12531.52</v>
      </c>
      <c r="I7714" s="3">
        <v>2218.08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19531</v>
      </c>
      <c r="S7714" s="4"/>
      <c r="T7714" t="s">
        <v>19532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14349.92</v>
      </c>
      <c r="I7715" s="3">
        <v>2539.94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31019.27</v>
      </c>
      <c r="I7716" s="3">
        <v>5490.41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21026</v>
      </c>
      <c r="X7716" s="4" t="s">
        <v>21027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97435.87</v>
      </c>
      <c r="I7717" s="3">
        <v>17246.150000000001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21024</v>
      </c>
      <c r="X7717" s="4" t="s">
        <v>21025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6786.3</v>
      </c>
      <c r="I7718" s="3">
        <v>1201.18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3011.74</v>
      </c>
      <c r="I7719" s="3">
        <v>533.08000000000004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6714.71</v>
      </c>
      <c r="I7720" s="3">
        <v>1188.5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25864.9</v>
      </c>
      <c r="I7721" s="3">
        <v>4578.09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21024</v>
      </c>
      <c r="X7721" s="4" t="s">
        <v>21025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45294.85</v>
      </c>
      <c r="I7722" s="3">
        <v>8017.19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21024</v>
      </c>
      <c r="X7722" s="4" t="s">
        <v>21025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4127.57</v>
      </c>
      <c r="I7723" s="3">
        <v>730.58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14457.98</v>
      </c>
      <c r="I7724" s="3">
        <v>2559.06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6544.62</v>
      </c>
      <c r="I7725" s="3">
        <v>1158.4000000000001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19072</v>
      </c>
      <c r="E7726" s="4" t="s">
        <v>19073</v>
      </c>
      <c r="F7726" s="4"/>
      <c r="G7726" s="1"/>
      <c r="H7726" s="3">
        <v>76071.95</v>
      </c>
      <c r="I7726" s="3">
        <v>13464.74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19074</v>
      </c>
      <c r="S7726" s="4"/>
      <c r="T7726" t="s">
        <v>19075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2625.27</v>
      </c>
      <c r="I7727" s="3">
        <v>464.67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7615.85</v>
      </c>
      <c r="I7728" s="3">
        <v>1348.01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49690.35</v>
      </c>
      <c r="I7729" s="3">
        <v>8795.19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63809.87</v>
      </c>
      <c r="I7730" s="3">
        <v>11294.35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2545.83</v>
      </c>
      <c r="I7731" s="3">
        <v>450.61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53430.35</v>
      </c>
      <c r="I7732" s="3">
        <v>9457.17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21026</v>
      </c>
      <c r="X7732" s="4" t="s">
        <v>21027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5178.55</v>
      </c>
      <c r="I7733" s="3">
        <v>916.6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2059.86</v>
      </c>
      <c r="I7734" s="3">
        <v>364.6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13904.52</v>
      </c>
      <c r="I7735" s="3">
        <v>2461.1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9147.34</v>
      </c>
      <c r="I7736" s="3">
        <v>1619.08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50601.68</v>
      </c>
      <c r="I7737" s="3">
        <v>8956.5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21026</v>
      </c>
      <c r="X7737" s="4" t="s">
        <v>21027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2192.38</v>
      </c>
      <c r="I7738" s="3">
        <v>388.05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3270.48</v>
      </c>
      <c r="I7739" s="3">
        <v>578.87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68630.740000000005</v>
      </c>
      <c r="I7740" s="3">
        <v>12147.64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21024</v>
      </c>
      <c r="X7740" s="4" t="s">
        <v>21025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577.17999999999995</v>
      </c>
      <c r="I7741" s="3">
        <v>102.16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11419.36</v>
      </c>
      <c r="I7742" s="3">
        <v>2021.23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31410.47</v>
      </c>
      <c r="I7743" s="3">
        <v>5559.65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6014.28</v>
      </c>
      <c r="I7744" s="3">
        <v>1064.53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82084.37</v>
      </c>
      <c r="I7745" s="3">
        <v>14528.93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21026</v>
      </c>
      <c r="X7745" s="4" t="s">
        <v>21027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2340.9299999999998</v>
      </c>
      <c r="I7746" s="3">
        <v>414.34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35486.720000000001</v>
      </c>
      <c r="I7747" s="3">
        <v>6281.15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21026</v>
      </c>
      <c r="X7747" s="4" t="s">
        <v>21027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9025.59</v>
      </c>
      <c r="I7748" s="3">
        <v>1597.53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7974.79</v>
      </c>
      <c r="I7749" s="3">
        <v>1411.54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4791.41</v>
      </c>
      <c r="I7750" s="3">
        <v>848.08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5630.86</v>
      </c>
      <c r="I7751" s="3">
        <v>996.66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19080</v>
      </c>
      <c r="E7752" s="4" t="s">
        <v>19081</v>
      </c>
      <c r="F7752" s="4"/>
      <c r="G7752" s="1"/>
      <c r="H7752" s="3">
        <v>21660.31</v>
      </c>
      <c r="I7752" s="3">
        <v>3833.87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19082</v>
      </c>
      <c r="S7752" s="4"/>
      <c r="T7752" t="s">
        <v>19083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22404.92</v>
      </c>
      <c r="I7753" s="3">
        <v>3965.67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21024</v>
      </c>
      <c r="X7753" s="4" t="s">
        <v>21025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355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6856.8</v>
      </c>
      <c r="I7755" s="3">
        <v>1213.6500000000001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20581.45</v>
      </c>
      <c r="I7756" s="3">
        <v>3642.92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20882</v>
      </c>
      <c r="E7757" s="4" t="s">
        <v>20883</v>
      </c>
      <c r="F7757" s="4"/>
      <c r="G7757" s="1"/>
      <c r="H7757" s="3">
        <v>2396.17</v>
      </c>
      <c r="I7757" s="3">
        <v>424.12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20884</v>
      </c>
      <c r="S7757" s="4"/>
      <c r="T7757" t="s">
        <v>20885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35601.160000000003</v>
      </c>
      <c r="I7758" s="3">
        <v>6301.41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13829.91</v>
      </c>
      <c r="I7759" s="3">
        <v>2447.89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147587.94</v>
      </c>
      <c r="I7760" s="3">
        <v>26123.07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11616.36</v>
      </c>
      <c r="I7761" s="3">
        <v>2056.1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36838.97</v>
      </c>
      <c r="I7762" s="3">
        <v>6520.5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21024</v>
      </c>
      <c r="X7762" s="4" t="s">
        <v>21025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3364.24</v>
      </c>
      <c r="I7763" s="3">
        <v>595.47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88531.47</v>
      </c>
      <c r="I7764" s="3">
        <v>15670.07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21024</v>
      </c>
      <c r="X7764" s="4" t="s">
        <v>21025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9098.0400000000009</v>
      </c>
      <c r="I7765" s="3">
        <v>1610.35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39085.660000000003</v>
      </c>
      <c r="I7766" s="3">
        <v>6918.16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21026</v>
      </c>
      <c r="X7766" s="4" t="s">
        <v>21027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19084</v>
      </c>
      <c r="E7767" s="4" t="s">
        <v>19085</v>
      </c>
      <c r="F7767" s="4"/>
      <c r="G7767" s="1"/>
      <c r="H7767" s="3">
        <v>65111.29</v>
      </c>
      <c r="I7767" s="3">
        <v>11524.7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19086</v>
      </c>
      <c r="S7767" s="4"/>
      <c r="T7767" t="s">
        <v>19087</v>
      </c>
      <c r="U7767">
        <v>1</v>
      </c>
      <c r="V7767" s="4" t="s">
        <v>588</v>
      </c>
      <c r="W7767" s="4" t="s">
        <v>21024</v>
      </c>
      <c r="X7767" s="4" t="s">
        <v>21025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1862.25</v>
      </c>
      <c r="I7768" s="3">
        <v>329.62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40366.28</v>
      </c>
      <c r="I7769" s="3">
        <v>7144.83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21026</v>
      </c>
      <c r="X7769" s="4" t="s">
        <v>21027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46041</v>
      </c>
      <c r="H7770" s="3">
        <v>6155.5</v>
      </c>
      <c r="I7770" s="3">
        <v>1089.52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3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 t="s">
        <v>445</v>
      </c>
      <c r="G7771" s="1">
        <v>46041</v>
      </c>
      <c r="H7771" s="3">
        <v>183310.93</v>
      </c>
      <c r="I7771" s="3">
        <v>32446.03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1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1</v>
      </c>
      <c r="AE7771">
        <v>1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6629.82</v>
      </c>
      <c r="I7772" s="3">
        <v>1173.48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12605.9</v>
      </c>
      <c r="I7773" s="3">
        <v>2231.2399999999998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4305.12</v>
      </c>
      <c r="I7774" s="3">
        <v>762.01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9799.43</v>
      </c>
      <c r="I7775" s="3">
        <v>1734.5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54666.5</v>
      </c>
      <c r="I7776" s="3">
        <v>9675.9699999999993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21026</v>
      </c>
      <c r="X7776" s="4" t="s">
        <v>21027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19477.310000000001</v>
      </c>
      <c r="I7777" s="3">
        <v>3447.48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21026</v>
      </c>
      <c r="X7777" s="4" t="s">
        <v>21027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11513.34</v>
      </c>
      <c r="I7778" s="3">
        <v>2037.86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7922.93</v>
      </c>
      <c r="I7779" s="3">
        <v>1402.36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78301.149999999994</v>
      </c>
      <c r="I7780" s="3">
        <v>13859.3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10392.14</v>
      </c>
      <c r="I7781" s="3">
        <v>1839.41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16357.06</v>
      </c>
      <c r="I7782" s="3">
        <v>2895.2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25326.67</v>
      </c>
      <c r="I7783" s="3">
        <v>4482.82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21026</v>
      </c>
      <c r="X7783" s="4" t="s">
        <v>21027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19834.68</v>
      </c>
      <c r="I7784" s="3">
        <v>3510.74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21026</v>
      </c>
      <c r="X7784" s="4" t="s">
        <v>21027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3810.24</v>
      </c>
      <c r="I7785" s="3">
        <v>674.41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5230.2299999999996</v>
      </c>
      <c r="I7786" s="3">
        <v>925.75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2960.19</v>
      </c>
      <c r="I7787" s="3">
        <v>523.95000000000005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7364.64</v>
      </c>
      <c r="I7788" s="3">
        <v>1303.54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6060.66</v>
      </c>
      <c r="I7789" s="3">
        <v>1072.74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33288.42</v>
      </c>
      <c r="I7790" s="3">
        <v>5892.05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21024</v>
      </c>
      <c r="X7790" s="4" t="s">
        <v>21025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6681.62</v>
      </c>
      <c r="I7791" s="3">
        <v>1182.6500000000001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11841.08</v>
      </c>
      <c r="I7792" s="3">
        <v>2095.87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68148.58</v>
      </c>
      <c r="I7793" s="3">
        <v>12062.3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14701.73</v>
      </c>
      <c r="I7794" s="3">
        <v>2602.21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52813.79</v>
      </c>
      <c r="I7795" s="3">
        <v>9348.0400000000009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9085.85</v>
      </c>
      <c r="I7796" s="3">
        <v>1608.2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2369.71</v>
      </c>
      <c r="I7797" s="3">
        <v>419.44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42552.98</v>
      </c>
      <c r="I7798" s="3">
        <v>7531.88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21026</v>
      </c>
      <c r="X7798" s="4" t="s">
        <v>21027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13883.48</v>
      </c>
      <c r="I7799" s="3">
        <v>2457.38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19201.169999999998</v>
      </c>
      <c r="I7800" s="3">
        <v>3398.61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21026</v>
      </c>
      <c r="X7800" s="4" t="s">
        <v>21027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27491.88</v>
      </c>
      <c r="I7801" s="3">
        <v>4866.0600000000004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21026</v>
      </c>
      <c r="X7801" s="4" t="s">
        <v>21027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2311.5100000000002</v>
      </c>
      <c r="I7802" s="3">
        <v>409.14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19175</v>
      </c>
      <c r="E7803" s="4" t="s">
        <v>19176</v>
      </c>
      <c r="F7803" s="4"/>
      <c r="G7803" s="1"/>
      <c r="H7803" s="3">
        <v>96231.38</v>
      </c>
      <c r="I7803" s="3">
        <v>17032.95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19177</v>
      </c>
      <c r="S7803" s="4"/>
      <c r="T7803" t="s">
        <v>19178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15993.38</v>
      </c>
      <c r="I7804" s="3">
        <v>2830.83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22261.119999999999</v>
      </c>
      <c r="I7805" s="3">
        <v>3940.22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21024</v>
      </c>
      <c r="X7805" s="4" t="s">
        <v>21025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84805.04</v>
      </c>
      <c r="I7806" s="3">
        <v>15010.49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21024</v>
      </c>
      <c r="X7806" s="4" t="s">
        <v>21025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8532.6299999999992</v>
      </c>
      <c r="I7807" s="3">
        <v>1510.28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4004.6</v>
      </c>
      <c r="I7808" s="3">
        <v>708.81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47179.58</v>
      </c>
      <c r="I7809" s="3">
        <v>8350.7900000000009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21024</v>
      </c>
      <c r="X7809" s="4" t="s">
        <v>21025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4806.43</v>
      </c>
      <c r="I7810" s="3">
        <v>850.74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25670.43</v>
      </c>
      <c r="I7811" s="3">
        <v>4543.67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21024</v>
      </c>
      <c r="X7811" s="4" t="s">
        <v>21025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11270.21</v>
      </c>
      <c r="I7812" s="3">
        <v>1994.83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59213.62</v>
      </c>
      <c r="I7813" s="3">
        <v>10480.81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10498.61</v>
      </c>
      <c r="I7814" s="3">
        <v>1858.25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7995.58</v>
      </c>
      <c r="I7815" s="3">
        <v>1415.22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18963.73</v>
      </c>
      <c r="I7816" s="3">
        <v>3356.58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7581.16</v>
      </c>
      <c r="I7817" s="3">
        <v>1341.87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20770</v>
      </c>
      <c r="E7818" s="4" t="s">
        <v>20771</v>
      </c>
      <c r="F7818" s="4"/>
      <c r="G7818" s="1"/>
      <c r="H7818" s="3">
        <v>91.52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13598.88</v>
      </c>
      <c r="I7819" s="3">
        <v>2407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12927.25</v>
      </c>
      <c r="I7820" s="3">
        <v>2288.12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10420.030000000001</v>
      </c>
      <c r="I7821" s="3">
        <v>1844.35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16491.560000000001</v>
      </c>
      <c r="I7822" s="3">
        <v>2919.01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2934.09</v>
      </c>
      <c r="I7823" s="3">
        <v>519.33000000000004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17151.48</v>
      </c>
      <c r="I7824" s="3">
        <v>3035.81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21024</v>
      </c>
      <c r="X7824" s="4" t="s">
        <v>21025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19183</v>
      </c>
      <c r="E7825" s="4" t="s">
        <v>32415</v>
      </c>
      <c r="F7825" s="4"/>
      <c r="G7825" s="1"/>
      <c r="H7825" s="3">
        <v>38875.94</v>
      </c>
      <c r="I7825" s="3">
        <v>6881.04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19184</v>
      </c>
      <c r="S7825" s="4"/>
      <c r="T7825" t="s">
        <v>19185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17278.689999999999</v>
      </c>
      <c r="I7826" s="3">
        <v>3058.33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5726.16</v>
      </c>
      <c r="I7827" s="3">
        <v>1013.53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18808.900000000001</v>
      </c>
      <c r="I7828" s="3">
        <v>3329.18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21026</v>
      </c>
      <c r="X7828" s="4" t="s">
        <v>21027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4415.9399999999996</v>
      </c>
      <c r="I7829" s="3">
        <v>781.62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50286.73</v>
      </c>
      <c r="I7830" s="3">
        <v>8900.75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7666.38</v>
      </c>
      <c r="I7831" s="3">
        <v>1356.95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18639.22</v>
      </c>
      <c r="I7832" s="3">
        <v>3299.14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21026</v>
      </c>
      <c r="X7832" s="4" t="s">
        <v>21027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52249.95</v>
      </c>
      <c r="I7833" s="3">
        <v>9248.24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21024</v>
      </c>
      <c r="X7833" s="4" t="s">
        <v>21025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7575.41</v>
      </c>
      <c r="I7834" s="3">
        <v>1340.85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19693</v>
      </c>
      <c r="E7835" s="4" t="s">
        <v>19694</v>
      </c>
      <c r="F7835" s="4"/>
      <c r="G7835" s="1"/>
      <c r="H7835" s="3">
        <v>2237.7399999999998</v>
      </c>
      <c r="I7835" s="3">
        <v>396.08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14637.38</v>
      </c>
      <c r="I7836" s="3">
        <v>2590.8200000000002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36130.35</v>
      </c>
      <c r="I7837" s="3">
        <v>6395.07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21026</v>
      </c>
      <c r="X7837" s="4" t="s">
        <v>21027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86439.66</v>
      </c>
      <c r="I7838" s="3">
        <v>15299.82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21026</v>
      </c>
      <c r="X7838" s="4" t="s">
        <v>21027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84769.27</v>
      </c>
      <c r="I7839" s="3">
        <v>15004.16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2291.0700000000002</v>
      </c>
      <c r="I7840" s="3">
        <v>405.52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69766.149999999994</v>
      </c>
      <c r="I7841" s="3">
        <v>12348.61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21026</v>
      </c>
      <c r="X7841" s="4" t="s">
        <v>21027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2875.35</v>
      </c>
      <c r="I7842" s="3">
        <v>508.94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25209.21</v>
      </c>
      <c r="I7843" s="3">
        <v>4462.03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19346</v>
      </c>
      <c r="E7844" s="4" t="s">
        <v>19347</v>
      </c>
      <c r="F7844" s="4"/>
      <c r="G7844" s="1"/>
      <c r="H7844" s="3">
        <v>26761.4</v>
      </c>
      <c r="I7844" s="3">
        <v>4736.7700000000004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19348</v>
      </c>
      <c r="S7844" s="4"/>
      <c r="T7844" t="s">
        <v>19349</v>
      </c>
      <c r="U7844">
        <v>1</v>
      </c>
      <c r="V7844" s="4" t="s">
        <v>588</v>
      </c>
      <c r="W7844" s="4" t="s">
        <v>21026</v>
      </c>
      <c r="X7844" s="4" t="s">
        <v>21027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16683.87</v>
      </c>
      <c r="I7845" s="3">
        <v>2953.04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26227.09</v>
      </c>
      <c r="I7846" s="3">
        <v>4642.1899999999996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21024</v>
      </c>
      <c r="X7846" s="4" t="s">
        <v>21025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3566.99</v>
      </c>
      <c r="I7847" s="3">
        <v>631.36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16771.57</v>
      </c>
      <c r="I7848" s="3">
        <v>2968.57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17183.580000000002</v>
      </c>
      <c r="I7849" s="3">
        <v>3041.49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24041.09</v>
      </c>
      <c r="I7850" s="3">
        <v>4255.2700000000004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21026</v>
      </c>
      <c r="X7850" s="4" t="s">
        <v>21027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4445.0200000000004</v>
      </c>
      <c r="I7851" s="3">
        <v>786.77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8253.17</v>
      </c>
      <c r="I7852" s="3">
        <v>1460.81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9059.4699999999993</v>
      </c>
      <c r="I7853" s="3">
        <v>1603.53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3568.14</v>
      </c>
      <c r="I7854" s="3">
        <v>631.55999999999995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4041.11</v>
      </c>
      <c r="I7855" s="3">
        <v>715.28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33868.1</v>
      </c>
      <c r="I7856" s="3">
        <v>5994.65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11876.95</v>
      </c>
      <c r="I7857" s="3">
        <v>2102.2199999999998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223103.42</v>
      </c>
      <c r="I7858" s="3">
        <v>39489.31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21024</v>
      </c>
      <c r="X7858" s="4" t="s">
        <v>21025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37312.29</v>
      </c>
      <c r="I7859" s="3">
        <v>6604.28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21024</v>
      </c>
      <c r="X7859" s="4" t="s">
        <v>21025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15210.7</v>
      </c>
      <c r="I7860" s="3">
        <v>2692.29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35122.9</v>
      </c>
      <c r="I7861" s="3">
        <v>6216.75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21026</v>
      </c>
      <c r="X7861" s="4" t="s">
        <v>21027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36182.699999999997</v>
      </c>
      <c r="I7862" s="3">
        <v>6404.34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21026</v>
      </c>
      <c r="X7862" s="4" t="s">
        <v>21027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16255.74</v>
      </c>
      <c r="I7863" s="3">
        <v>2877.27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13804.18</v>
      </c>
      <c r="I7864" s="3">
        <v>2443.34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7465.1</v>
      </c>
      <c r="I7865" s="3">
        <v>1321.32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12436.38</v>
      </c>
      <c r="I7866" s="3">
        <v>2201.2399999999998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343.58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 t="s">
        <v>445</v>
      </c>
      <c r="G7868" s="1">
        <v>46041</v>
      </c>
      <c r="H7868" s="3">
        <v>140103.23000000001</v>
      </c>
      <c r="I7868" s="3">
        <v>24798.27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21024</v>
      </c>
      <c r="X7868" s="4" t="s">
        <v>21025</v>
      </c>
      <c r="AC7868">
        <v>1</v>
      </c>
      <c r="AD7868">
        <v>1</v>
      </c>
      <c r="AE7868">
        <v>1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11633.35</v>
      </c>
      <c r="I7869" s="3">
        <v>2059.1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531.41</v>
      </c>
      <c r="I7870" s="3">
        <v>94.06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41082.379999999997</v>
      </c>
      <c r="I7871" s="3">
        <v>7271.58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21026</v>
      </c>
      <c r="X7871" s="4" t="s">
        <v>21027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10475.99</v>
      </c>
      <c r="I7872" s="3">
        <v>1854.25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71052.160000000003</v>
      </c>
      <c r="I7873" s="3">
        <v>12576.23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21026</v>
      </c>
      <c r="X7873" s="4" t="s">
        <v>21027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9524.25</v>
      </c>
      <c r="I7874" s="3">
        <v>1685.79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21045</v>
      </c>
      <c r="F7875" s="4" t="s">
        <v>450</v>
      </c>
      <c r="G7875" s="1">
        <v>46041</v>
      </c>
      <c r="H7875" s="3">
        <v>212412.74</v>
      </c>
      <c r="I7875" s="3">
        <v>37597.050000000003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3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26974.92</v>
      </c>
      <c r="I7876" s="3">
        <v>4774.5600000000004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21026</v>
      </c>
      <c r="X7876" s="4" t="s">
        <v>21027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17592.53</v>
      </c>
      <c r="I7877" s="3">
        <v>3113.88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21026</v>
      </c>
      <c r="X7877" s="4" t="s">
        <v>21027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20854</v>
      </c>
      <c r="E7878" s="4" t="s">
        <v>20855</v>
      </c>
      <c r="F7878" s="4"/>
      <c r="G7878" s="1"/>
      <c r="H7878" s="3">
        <v>12107.41</v>
      </c>
      <c r="I7878" s="3">
        <v>2143.0100000000002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20856</v>
      </c>
      <c r="S7878" s="4"/>
      <c r="T7878" t="s">
        <v>20857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73803.91</v>
      </c>
      <c r="I7879" s="3">
        <v>13063.29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13762.25</v>
      </c>
      <c r="I7880" s="3">
        <v>2435.92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679.9</v>
      </c>
      <c r="I7881" s="3">
        <v>120.34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40591.279999999999</v>
      </c>
      <c r="I7882" s="3">
        <v>7184.66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21026</v>
      </c>
      <c r="X7882" s="4" t="s">
        <v>21027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6178.83</v>
      </c>
      <c r="I7883" s="3">
        <v>1093.6500000000001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1084141.06</v>
      </c>
      <c r="I7884" s="3">
        <v>191892.97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21024</v>
      </c>
      <c r="X7884" s="4" t="s">
        <v>21025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4958.9799999999996</v>
      </c>
      <c r="I7885" s="3">
        <v>877.74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12534.08</v>
      </c>
      <c r="I7886" s="3">
        <v>2218.5300000000002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2728.13</v>
      </c>
      <c r="I7887" s="3">
        <v>482.88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20414</v>
      </c>
      <c r="E7888" s="4" t="s">
        <v>20415</v>
      </c>
      <c r="F7888" s="4"/>
      <c r="G7888" s="1"/>
      <c r="H7888" s="3">
        <v>17865.46</v>
      </c>
      <c r="I7888" s="3">
        <v>3162.19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20416</v>
      </c>
      <c r="S7888" s="4"/>
      <c r="T7888" t="s">
        <v>20417</v>
      </c>
      <c r="U7888">
        <v>1</v>
      </c>
      <c r="V7888" s="4" t="s">
        <v>588</v>
      </c>
      <c r="W7888" s="4" t="s">
        <v>21026</v>
      </c>
      <c r="X7888" s="4" t="s">
        <v>21027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 t="s">
        <v>445</v>
      </c>
      <c r="G7889" s="1">
        <v>46041</v>
      </c>
      <c r="H7889" s="3">
        <v>119602.05</v>
      </c>
      <c r="I7889" s="3">
        <v>21169.56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21024</v>
      </c>
      <c r="X7889" s="4" t="s">
        <v>21025</v>
      </c>
      <c r="AC7889">
        <v>1</v>
      </c>
      <c r="AD7889">
        <v>1</v>
      </c>
      <c r="AE7889">
        <v>2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10868.25</v>
      </c>
      <c r="I7890" s="3">
        <v>1923.68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3928.35</v>
      </c>
      <c r="I7891" s="3">
        <v>695.32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61213.17</v>
      </c>
      <c r="I7892" s="3">
        <v>10834.73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21026</v>
      </c>
      <c r="X7892" s="4" t="s">
        <v>21027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30696.86</v>
      </c>
      <c r="I7893" s="3">
        <v>5433.34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21026</v>
      </c>
      <c r="X7893" s="4" t="s">
        <v>21027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14351.07</v>
      </c>
      <c r="I7894" s="3">
        <v>2540.14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21024</v>
      </c>
      <c r="X7894" s="4" t="s">
        <v>21025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20111</v>
      </c>
      <c r="E7895" s="4" t="s">
        <v>20112</v>
      </c>
      <c r="F7895" s="4"/>
      <c r="G7895" s="1"/>
      <c r="H7895" s="3">
        <v>31473.13</v>
      </c>
      <c r="I7895" s="3">
        <v>5570.74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20113</v>
      </c>
      <c r="S7895" s="4"/>
      <c r="T7895" t="s">
        <v>20114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 t="s">
        <v>449</v>
      </c>
      <c r="G7896" s="1">
        <v>46041</v>
      </c>
      <c r="H7896" s="3">
        <v>16896.509999999998</v>
      </c>
      <c r="I7896" s="3">
        <v>2990.68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594</v>
      </c>
      <c r="X7896" s="4" t="s">
        <v>595</v>
      </c>
      <c r="Y7896">
        <v>15815429</v>
      </c>
      <c r="Z7896">
        <v>4755630</v>
      </c>
      <c r="AA7896">
        <v>4450142</v>
      </c>
      <c r="AC7896">
        <v>1</v>
      </c>
      <c r="AD7896">
        <v>1</v>
      </c>
      <c r="AE7896">
        <v>1</v>
      </c>
      <c r="AF7896">
        <v>0</v>
      </c>
      <c r="AG7896">
        <v>0</v>
      </c>
      <c r="AI7896">
        <v>1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11739.53</v>
      </c>
      <c r="I7897" s="3">
        <v>2077.9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43631.37</v>
      </c>
      <c r="I7898" s="3">
        <v>7722.75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21026</v>
      </c>
      <c r="X7898" s="4" t="s">
        <v>21027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2500.2199999999998</v>
      </c>
      <c r="I7899" s="3">
        <v>442.54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52174.7</v>
      </c>
      <c r="I7900" s="3">
        <v>9234.92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21026</v>
      </c>
      <c r="X7900" s="4" t="s">
        <v>21027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7281.9</v>
      </c>
      <c r="I7901" s="3">
        <v>1288.9000000000001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6416.14</v>
      </c>
      <c r="I7902" s="3">
        <v>1135.6600000000001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5403.69</v>
      </c>
      <c r="I7903" s="3">
        <v>956.45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22801.13</v>
      </c>
      <c r="I7904" s="3">
        <v>4035.8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21026</v>
      </c>
      <c r="X7904" s="4" t="s">
        <v>21027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4466.87</v>
      </c>
      <c r="I7905" s="3">
        <v>790.64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55829.36</v>
      </c>
      <c r="I7906" s="3">
        <v>9881.7999999999993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1845.14</v>
      </c>
      <c r="I7907" s="3">
        <v>326.58999999999997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30318.45</v>
      </c>
      <c r="I7908" s="3">
        <v>5366.37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19127</v>
      </c>
      <c r="E7909" s="4" t="s">
        <v>19128</v>
      </c>
      <c r="F7909" s="4"/>
      <c r="G7909" s="1"/>
      <c r="H7909" s="3">
        <v>4685.4799999999996</v>
      </c>
      <c r="I7909" s="3">
        <v>829.33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19129</v>
      </c>
      <c r="S7909" s="4"/>
      <c r="T7909" t="s">
        <v>19130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19131</v>
      </c>
      <c r="E7910" s="4" t="s">
        <v>19132</v>
      </c>
      <c r="F7910" s="4"/>
      <c r="G7910" s="1"/>
      <c r="H7910" s="3">
        <v>5748.79</v>
      </c>
      <c r="I7910" s="3">
        <v>1017.54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19133</v>
      </c>
      <c r="S7910" s="4"/>
      <c r="T7910" t="s">
        <v>19134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4437.3100000000004</v>
      </c>
      <c r="I7911" s="3">
        <v>785.4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59318.43</v>
      </c>
      <c r="I7912" s="3">
        <v>10499.36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21024</v>
      </c>
      <c r="X7912" s="4" t="s">
        <v>21025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7066.51</v>
      </c>
      <c r="I7913" s="3">
        <v>1250.77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3047.4</v>
      </c>
      <c r="I7914" s="3">
        <v>539.39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22410.89</v>
      </c>
      <c r="I7915" s="3">
        <v>3966.73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3899.36</v>
      </c>
      <c r="I7916" s="3">
        <v>690.19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42893.43</v>
      </c>
      <c r="I7917" s="3">
        <v>7592.14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280836.83</v>
      </c>
      <c r="I7918" s="3">
        <v>49708.12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21024</v>
      </c>
      <c r="X7918" s="4" t="s">
        <v>21025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4446.37</v>
      </c>
      <c r="I7919" s="3">
        <v>787.01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2114.7399999999998</v>
      </c>
      <c r="I7920" s="3">
        <v>374.31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24489.67</v>
      </c>
      <c r="I7921" s="3">
        <v>4334.67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21026</v>
      </c>
      <c r="X7921" s="4" t="s">
        <v>21027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11994.84</v>
      </c>
      <c r="I7922" s="3">
        <v>2123.09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12133.71</v>
      </c>
      <c r="I7923" s="3">
        <v>2147.67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7146.67</v>
      </c>
      <c r="I7924" s="3">
        <v>1264.96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18538.53</v>
      </c>
      <c r="I7925" s="3">
        <v>3281.32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21026</v>
      </c>
      <c r="X7925" s="4" t="s">
        <v>21027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4603.71</v>
      </c>
      <c r="I7926" s="3">
        <v>814.86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49966.77</v>
      </c>
      <c r="I7927" s="3">
        <v>8844.1200000000008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146346.75</v>
      </c>
      <c r="I7928" s="3">
        <v>25903.37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28288.99</v>
      </c>
      <c r="I7929" s="3">
        <v>5007.1499999999996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21024</v>
      </c>
      <c r="X7929" s="4" t="s">
        <v>21025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3020.75</v>
      </c>
      <c r="I7930" s="3">
        <v>534.66999999999996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35315.97</v>
      </c>
      <c r="I7931" s="3">
        <v>6250.93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21024</v>
      </c>
      <c r="X7931" s="4" t="s">
        <v>21025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7251.59</v>
      </c>
      <c r="I7932" s="3">
        <v>1283.53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686.6</v>
      </c>
      <c r="I7933" s="3">
        <v>121.53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26330.12</v>
      </c>
      <c r="I7934" s="3">
        <v>4660.43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21024</v>
      </c>
      <c r="X7934" s="4" t="s">
        <v>21025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22930.37</v>
      </c>
      <c r="I7935" s="3">
        <v>4058.68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1766.51</v>
      </c>
      <c r="I7936" s="3">
        <v>312.67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16352.7</v>
      </c>
      <c r="I7937" s="3">
        <v>2894.43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3685.79</v>
      </c>
      <c r="I7938" s="3">
        <v>652.38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20608.11</v>
      </c>
      <c r="I7939" s="3">
        <v>3647.64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2123.0700000000002</v>
      </c>
      <c r="I7940" s="3">
        <v>375.78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23171.43</v>
      </c>
      <c r="I7941" s="3">
        <v>4101.34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21026</v>
      </c>
      <c r="X7941" s="4" t="s">
        <v>21027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7452.93</v>
      </c>
      <c r="I7942" s="3">
        <v>1319.17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18395.259999999998</v>
      </c>
      <c r="I7943" s="3">
        <v>3255.96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21026</v>
      </c>
      <c r="X7943" s="4" t="s">
        <v>21027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7709.52</v>
      </c>
      <c r="I7944" s="3">
        <v>1364.59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24064.66</v>
      </c>
      <c r="I7945" s="3">
        <v>4259.4399999999996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21026</v>
      </c>
      <c r="X7945" s="4" t="s">
        <v>21027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14068.43</v>
      </c>
      <c r="I7946" s="3">
        <v>2490.11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56585.74</v>
      </c>
      <c r="I7947" s="3">
        <v>10015.68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21026</v>
      </c>
      <c r="X7947" s="4" t="s">
        <v>21027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27282.78</v>
      </c>
      <c r="I7948" s="3">
        <v>4829.05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21026</v>
      </c>
      <c r="X7948" s="4" t="s">
        <v>21027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129223.96</v>
      </c>
      <c r="I7949" s="3">
        <v>22872.639999999999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21024</v>
      </c>
      <c r="X7949" s="4" t="s">
        <v>21025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2918.43</v>
      </c>
      <c r="I7950" s="3">
        <v>516.55999999999995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100542.11</v>
      </c>
      <c r="I7951" s="3">
        <v>17795.95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/>
      <c r="G7952" s="1"/>
      <c r="H7952" s="3">
        <v>23377.55</v>
      </c>
      <c r="I7952" s="3">
        <v>4137.83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7882.66</v>
      </c>
      <c r="I7953" s="3">
        <v>1395.23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2070.6799999999998</v>
      </c>
      <c r="I7954" s="3">
        <v>366.51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31330.81</v>
      </c>
      <c r="I7955" s="3">
        <v>5545.55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9273.34</v>
      </c>
      <c r="I7956" s="3">
        <v>1641.38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4508.33</v>
      </c>
      <c r="I7957" s="3">
        <v>797.97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/>
      <c r="G7958" s="1"/>
      <c r="H7958" s="3">
        <v>21083.47</v>
      </c>
      <c r="I7958" s="3">
        <v>3731.77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9400.2900000000009</v>
      </c>
      <c r="I7959" s="3">
        <v>1663.85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85287.9</v>
      </c>
      <c r="I7960" s="3">
        <v>15095.96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20087</v>
      </c>
      <c r="E7961" s="4" t="s">
        <v>20088</v>
      </c>
      <c r="F7961" s="4"/>
      <c r="G7961" s="1"/>
      <c r="H7961" s="3">
        <v>6781.85</v>
      </c>
      <c r="I7961" s="3">
        <v>1200.3900000000001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20089</v>
      </c>
      <c r="S7961" s="4"/>
      <c r="T7961" t="s">
        <v>20090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2231.36</v>
      </c>
      <c r="I7962" s="3">
        <v>394.95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/>
      <c r="G7963" s="1"/>
      <c r="H7963" s="3">
        <v>64899.32</v>
      </c>
      <c r="I7963" s="3">
        <v>11487.18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2147.7199999999998</v>
      </c>
      <c r="I7964" s="3">
        <v>380.15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35115.769999999997</v>
      </c>
      <c r="I7965" s="3">
        <v>6215.49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21026</v>
      </c>
      <c r="X7965" s="4" t="s">
        <v>21027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17073.900000000001</v>
      </c>
      <c r="I7966" s="3">
        <v>3022.08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21024</v>
      </c>
      <c r="X7966" s="4" t="s">
        <v>21025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20772</v>
      </c>
      <c r="E7967" s="4" t="s">
        <v>20773</v>
      </c>
      <c r="F7967" s="4"/>
      <c r="G7967" s="1"/>
      <c r="H7967" s="3">
        <v>8023.29</v>
      </c>
      <c r="I7967" s="3">
        <v>1420.12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20774</v>
      </c>
      <c r="S7967" s="4"/>
      <c r="T7967" t="s">
        <v>20775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3467.37</v>
      </c>
      <c r="I7968" s="3">
        <v>613.72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26672.799999999999</v>
      </c>
      <c r="I7969" s="3">
        <v>4721.09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21026</v>
      </c>
      <c r="X7969" s="4" t="s">
        <v>21027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18859.330000000002</v>
      </c>
      <c r="I7970" s="3">
        <v>3338.1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21026</v>
      </c>
      <c r="X7970" s="4" t="s">
        <v>21027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67115.600000000006</v>
      </c>
      <c r="I7971" s="3">
        <v>11879.46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21024</v>
      </c>
      <c r="X7971" s="4" t="s">
        <v>21025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8591.77</v>
      </c>
      <c r="I7972" s="3">
        <v>1520.74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7251</v>
      </c>
      <c r="I7973" s="3">
        <v>1283.43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22925.78</v>
      </c>
      <c r="I7974" s="3">
        <v>4057.86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7011.98</v>
      </c>
      <c r="I7975" s="3">
        <v>1241.1199999999999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5249.71</v>
      </c>
      <c r="I7976" s="3">
        <v>929.2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11773.75</v>
      </c>
      <c r="I7977" s="3">
        <v>2083.9499999999998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7030.66</v>
      </c>
      <c r="I7978" s="3">
        <v>1244.43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43483.7</v>
      </c>
      <c r="I7979" s="3">
        <v>7696.61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21026</v>
      </c>
      <c r="X7979" s="4" t="s">
        <v>21027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21071</v>
      </c>
      <c r="F7980" s="4"/>
      <c r="G7980" s="1"/>
      <c r="H7980" s="3">
        <v>14428.86</v>
      </c>
      <c r="I7980" s="3">
        <v>2553.91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43181.49</v>
      </c>
      <c r="I7981" s="3">
        <v>7643.12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21024</v>
      </c>
      <c r="X7981" s="4" t="s">
        <v>21025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20026</v>
      </c>
      <c r="E7982" s="4" t="s">
        <v>20027</v>
      </c>
      <c r="F7982" s="4"/>
      <c r="G7982" s="1"/>
      <c r="H7982" s="3">
        <v>5585.17</v>
      </c>
      <c r="I7982" s="3">
        <v>988.58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20028</v>
      </c>
      <c r="S7982" s="4"/>
      <c r="T7982" t="s">
        <v>20029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7666.25</v>
      </c>
      <c r="I7983" s="3">
        <v>1356.93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220.98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53265.39</v>
      </c>
      <c r="I7985" s="3">
        <v>9427.9699999999993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35132.19</v>
      </c>
      <c r="I7986" s="3">
        <v>6218.4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21026</v>
      </c>
      <c r="X7986" s="4" t="s">
        <v>21027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2504.29</v>
      </c>
      <c r="I7987" s="3">
        <v>443.26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3075.13</v>
      </c>
      <c r="I7988" s="3">
        <v>544.29999999999995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41784.21</v>
      </c>
      <c r="I7989" s="3">
        <v>7395.81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21026</v>
      </c>
      <c r="X7989" s="4" t="s">
        <v>21027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8315.66</v>
      </c>
      <c r="I7990" s="3">
        <v>1471.87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90440.51</v>
      </c>
      <c r="I7991" s="3">
        <v>16007.97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21024</v>
      </c>
      <c r="X7991" s="4" t="s">
        <v>21025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19759</v>
      </c>
      <c r="E7992" s="4" t="s">
        <v>19760</v>
      </c>
      <c r="F7992" s="4"/>
      <c r="G7992" s="1"/>
      <c r="H7992" s="3">
        <v>7334.27</v>
      </c>
      <c r="I7992" s="3">
        <v>1298.17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19761</v>
      </c>
      <c r="S7992" s="4"/>
      <c r="T7992" t="s">
        <v>19762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2448.52</v>
      </c>
      <c r="I7993" s="3">
        <v>433.39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19139</v>
      </c>
      <c r="E7994" s="4" t="s">
        <v>19140</v>
      </c>
      <c r="F7994" s="4"/>
      <c r="G7994" s="1"/>
      <c r="H7994" s="3">
        <v>31198.84</v>
      </c>
      <c r="I7994" s="3">
        <v>5522.19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19141</v>
      </c>
      <c r="S7994" s="4"/>
      <c r="T7994" t="s">
        <v>19142</v>
      </c>
      <c r="U7994">
        <v>1</v>
      </c>
      <c r="V7994" s="4" t="s">
        <v>588</v>
      </c>
      <c r="W7994" s="4" t="s">
        <v>21026</v>
      </c>
      <c r="X7994" s="4" t="s">
        <v>21027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4064.09</v>
      </c>
      <c r="I7995" s="3">
        <v>719.34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17518.259999999998</v>
      </c>
      <c r="I7996" s="3">
        <v>3100.73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21026</v>
      </c>
      <c r="X7996" s="4" t="s">
        <v>21027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198663.84</v>
      </c>
      <c r="I7997" s="3">
        <v>35163.5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21024</v>
      </c>
      <c r="X7997" s="4" t="s">
        <v>21025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5002.1499999999996</v>
      </c>
      <c r="I7998" s="3">
        <v>885.38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2292.6999999999998</v>
      </c>
      <c r="I7999" s="3">
        <v>405.81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6890.49</v>
      </c>
      <c r="I8000" s="3">
        <v>1219.6199999999999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10546.9</v>
      </c>
      <c r="I8001" s="3">
        <v>1866.8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19147</v>
      </c>
      <c r="E8002" s="4" t="s">
        <v>19148</v>
      </c>
      <c r="F8002" s="4"/>
      <c r="G8002" s="1"/>
      <c r="H8002" s="3">
        <v>110065.42</v>
      </c>
      <c r="I8002" s="3">
        <v>19481.580000000002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19149</v>
      </c>
      <c r="S8002" s="4"/>
      <c r="T8002" t="s">
        <v>19150</v>
      </c>
      <c r="U8002">
        <v>1</v>
      </c>
      <c r="V8002" s="4" t="s">
        <v>588</v>
      </c>
      <c r="W8002" s="4" t="s">
        <v>21024</v>
      </c>
      <c r="X8002" s="4" t="s">
        <v>21025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1223.24</v>
      </c>
      <c r="I8003" s="3">
        <v>216.51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20621.669999999998</v>
      </c>
      <c r="I8004" s="3">
        <v>3650.04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21026</v>
      </c>
      <c r="X8004" s="4" t="s">
        <v>21027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20385</v>
      </c>
      <c r="E8005" s="4" t="s">
        <v>20386</v>
      </c>
      <c r="F8005" s="4"/>
      <c r="G8005" s="1"/>
      <c r="H8005" s="3">
        <v>7091.24</v>
      </c>
      <c r="I8005" s="3">
        <v>1255.1500000000001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20387</v>
      </c>
      <c r="S8005" s="4"/>
      <c r="T8005" t="s">
        <v>20388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42195.01</v>
      </c>
      <c r="I8006" s="3">
        <v>7468.52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21026</v>
      </c>
      <c r="X8006" s="4" t="s">
        <v>21027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8836.92</v>
      </c>
      <c r="I8007" s="3">
        <v>1564.13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1406.43</v>
      </c>
      <c r="I8008" s="3">
        <v>248.94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3098.14</v>
      </c>
      <c r="I8009" s="3">
        <v>548.37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5722.32</v>
      </c>
      <c r="I8010" s="3">
        <v>1012.85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4901.0600000000004</v>
      </c>
      <c r="I8011" s="3">
        <v>867.49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48110.559999999998</v>
      </c>
      <c r="I8012" s="3">
        <v>8515.57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21026</v>
      </c>
      <c r="X8012" s="4" t="s">
        <v>21027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2873.67</v>
      </c>
      <c r="I8013" s="3">
        <v>508.64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10909.5</v>
      </c>
      <c r="I8014" s="3">
        <v>1930.98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3213.76</v>
      </c>
      <c r="I8015" s="3">
        <v>568.84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119249.49</v>
      </c>
      <c r="I8016" s="3">
        <v>21107.16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19174.830000000002</v>
      </c>
      <c r="I8017" s="3">
        <v>3393.94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21024</v>
      </c>
      <c r="X8017" s="4" t="s">
        <v>21025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2722.79</v>
      </c>
      <c r="I8018" s="3">
        <v>481.93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56742.61</v>
      </c>
      <c r="I8019" s="3">
        <v>10043.44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21026</v>
      </c>
      <c r="X8019" s="4" t="s">
        <v>21027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10908.38</v>
      </c>
      <c r="I8020" s="3">
        <v>1930.78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37791.61</v>
      </c>
      <c r="I8021" s="3">
        <v>6689.11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21024</v>
      </c>
      <c r="X8021" s="4" t="s">
        <v>21025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19645</v>
      </c>
      <c r="E8022" s="4" t="s">
        <v>19646</v>
      </c>
      <c r="F8022" s="4"/>
      <c r="G8022" s="1"/>
      <c r="H8022" s="3">
        <v>17193.32</v>
      </c>
      <c r="I8022" s="3">
        <v>3043.22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19647</v>
      </c>
      <c r="S8022" s="4"/>
      <c r="T8022" t="s">
        <v>19648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15261.16</v>
      </c>
      <c r="I8023" s="3">
        <v>2701.23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9175.3700000000008</v>
      </c>
      <c r="I8024" s="3">
        <v>1624.04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5133.87</v>
      </c>
      <c r="I8025" s="3">
        <v>908.69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12362.43</v>
      </c>
      <c r="I8026" s="3">
        <v>2188.15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20478</v>
      </c>
      <c r="E8027" s="4" t="s">
        <v>20479</v>
      </c>
      <c r="F8027" s="4"/>
      <c r="G8027" s="1"/>
      <c r="H8027" s="3">
        <v>18106.91</v>
      </c>
      <c r="I8027" s="3">
        <v>3204.92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20480</v>
      </c>
      <c r="S8027" s="4"/>
      <c r="T8027" t="s">
        <v>20481</v>
      </c>
      <c r="U8027">
        <v>1</v>
      </c>
      <c r="V8027" s="4" t="s">
        <v>588</v>
      </c>
      <c r="W8027" s="4" t="s">
        <v>21026</v>
      </c>
      <c r="X8027" s="4" t="s">
        <v>21027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19159</v>
      </c>
      <c r="E8028" s="4" t="s">
        <v>19160</v>
      </c>
      <c r="F8028" s="4"/>
      <c r="G8028" s="1"/>
      <c r="H8028" s="3">
        <v>8447.02</v>
      </c>
      <c r="I8028" s="3">
        <v>1495.12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19161</v>
      </c>
      <c r="S8028" s="4"/>
      <c r="T8028" t="s">
        <v>19162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/>
      <c r="G8029" s="1"/>
      <c r="H8029" s="3">
        <v>56229.22</v>
      </c>
      <c r="I8029" s="3">
        <v>9952.57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16421.73</v>
      </c>
      <c r="I8030" s="3">
        <v>2906.65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21024</v>
      </c>
      <c r="X8030" s="4" t="s">
        <v>21025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22149.18</v>
      </c>
      <c r="I8031" s="3">
        <v>3920.4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21026</v>
      </c>
      <c r="X8031" s="4" t="s">
        <v>21027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12925.11</v>
      </c>
      <c r="I8032" s="3">
        <v>2287.7399999999998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11898.58</v>
      </c>
      <c r="I8033" s="3">
        <v>2106.0500000000002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21024</v>
      </c>
      <c r="X8033" s="4" t="s">
        <v>21025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35075.449999999997</v>
      </c>
      <c r="I8034" s="3">
        <v>6208.35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21026</v>
      </c>
      <c r="X8034" s="4" t="s">
        <v>21027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20056</v>
      </c>
      <c r="E8035" s="4" t="s">
        <v>20057</v>
      </c>
      <c r="F8035" s="4"/>
      <c r="G8035" s="1"/>
      <c r="H8035" s="3">
        <v>10161.19</v>
      </c>
      <c r="I8035" s="3">
        <v>1798.53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20058</v>
      </c>
      <c r="S8035" s="4"/>
      <c r="T8035" t="s">
        <v>20059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20644</v>
      </c>
      <c r="E8036" s="4" t="s">
        <v>20645</v>
      </c>
      <c r="F8036" s="4"/>
      <c r="G8036" s="1"/>
      <c r="H8036" s="3">
        <v>8516.84</v>
      </c>
      <c r="I8036" s="3">
        <v>1507.48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20646</v>
      </c>
      <c r="S8036" s="4"/>
      <c r="T8036" t="s">
        <v>20647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111633.21</v>
      </c>
      <c r="I8037" s="3">
        <v>19759.080000000002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21024</v>
      </c>
      <c r="X8037" s="4" t="s">
        <v>21025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5265.77</v>
      </c>
      <c r="I8038" s="3">
        <v>932.04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14604.71</v>
      </c>
      <c r="I8039" s="3">
        <v>2585.0300000000002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/>
      <c r="G8040" s="1"/>
      <c r="H8040" s="3">
        <v>50245.36</v>
      </c>
      <c r="I8040" s="3">
        <v>8893.43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45578.65</v>
      </c>
      <c r="I8041" s="3">
        <v>8067.42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2828.53</v>
      </c>
      <c r="I8042" s="3">
        <v>500.65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50863.42</v>
      </c>
      <c r="I8043" s="3">
        <v>9002.83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16342.82</v>
      </c>
      <c r="I8044" s="3">
        <v>2892.68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7901.22</v>
      </c>
      <c r="I8045" s="3">
        <v>1398.52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15582.74</v>
      </c>
      <c r="I8046" s="3">
        <v>2758.14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21024</v>
      </c>
      <c r="X8046" s="4" t="s">
        <v>21025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8880.2199999999993</v>
      </c>
      <c r="I8047" s="3">
        <v>1571.8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20249</v>
      </c>
      <c r="E8048" s="4" t="s">
        <v>20250</v>
      </c>
      <c r="F8048" s="4"/>
      <c r="G8048" s="1"/>
      <c r="H8048" s="3">
        <v>20791.599999999999</v>
      </c>
      <c r="I8048" s="3">
        <v>3680.11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20251</v>
      </c>
      <c r="S8048" s="4"/>
      <c r="T8048" t="s">
        <v>20252</v>
      </c>
      <c r="U8048">
        <v>1</v>
      </c>
      <c r="V8048" s="4" t="s">
        <v>588</v>
      </c>
      <c r="W8048" s="4" t="s">
        <v>21024</v>
      </c>
      <c r="X8048" s="4" t="s">
        <v>21025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16208.99</v>
      </c>
      <c r="I8049" s="3">
        <v>2868.99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43116.54</v>
      </c>
      <c r="I8050" s="3">
        <v>7631.63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6943.5</v>
      </c>
      <c r="I8051" s="3">
        <v>1229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15710.11</v>
      </c>
      <c r="I8052" s="3">
        <v>2780.69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6728.64</v>
      </c>
      <c r="I8053" s="3">
        <v>1190.97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/>
      <c r="G8054" s="1"/>
      <c r="H8054" s="3">
        <v>47928</v>
      </c>
      <c r="I8054" s="3">
        <v>8483.26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2213.0500000000002</v>
      </c>
      <c r="I8055" s="3">
        <v>391.71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3351.64</v>
      </c>
      <c r="I8056" s="3">
        <v>593.24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3472.31</v>
      </c>
      <c r="I8057" s="3">
        <v>614.6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19673.490000000002</v>
      </c>
      <c r="I8058" s="3">
        <v>3482.21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21026</v>
      </c>
      <c r="X8058" s="4" t="s">
        <v>21027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10733.97</v>
      </c>
      <c r="I8059" s="3">
        <v>1899.91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1217.3900000000001</v>
      </c>
      <c r="I8060" s="3">
        <v>215.48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19163</v>
      </c>
      <c r="E8061" s="4" t="s">
        <v>19164</v>
      </c>
      <c r="F8061" s="4"/>
      <c r="G8061" s="1"/>
      <c r="H8061" s="3">
        <v>21085.74</v>
      </c>
      <c r="I8061" s="3">
        <v>3732.18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19165</v>
      </c>
      <c r="S8061" s="4"/>
      <c r="T8061" t="s">
        <v>19166</v>
      </c>
      <c r="U8061">
        <v>1</v>
      </c>
      <c r="V8061" s="4" t="s">
        <v>588</v>
      </c>
      <c r="W8061" s="4" t="s">
        <v>21026</v>
      </c>
      <c r="X8061" s="4" t="s">
        <v>21027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18785.68</v>
      </c>
      <c r="I8062" s="3">
        <v>3325.07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19167</v>
      </c>
      <c r="E8063" s="4" t="s">
        <v>19168</v>
      </c>
      <c r="F8063" s="4"/>
      <c r="G8063" s="1"/>
      <c r="H8063" s="3">
        <v>12103.22</v>
      </c>
      <c r="I8063" s="3">
        <v>2142.27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19169</v>
      </c>
      <c r="S8063" s="4"/>
      <c r="T8063" t="s">
        <v>19170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22822.04</v>
      </c>
      <c r="I8064" s="3">
        <v>4039.5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21024</v>
      </c>
      <c r="X8064" s="4" t="s">
        <v>21025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236.26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19171</v>
      </c>
      <c r="E8066" s="4" t="s">
        <v>19172</v>
      </c>
      <c r="F8066" s="4"/>
      <c r="G8066" s="1"/>
      <c r="H8066" s="3">
        <v>21699.62</v>
      </c>
      <c r="I8066" s="3">
        <v>3840.83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19173</v>
      </c>
      <c r="S8066" s="4"/>
      <c r="T8066" t="s">
        <v>19174</v>
      </c>
      <c r="U8066">
        <v>1</v>
      </c>
      <c r="V8066" s="4" t="s">
        <v>588</v>
      </c>
      <c r="W8066" s="4" t="s">
        <v>21026</v>
      </c>
      <c r="X8066" s="4" t="s">
        <v>21027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12859.95</v>
      </c>
      <c r="I8067" s="3">
        <v>2276.21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21024</v>
      </c>
      <c r="X8067" s="4" t="s">
        <v>21025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19262</v>
      </c>
      <c r="E8068" s="4" t="s">
        <v>19263</v>
      </c>
      <c r="F8068" s="4"/>
      <c r="G8068" s="1"/>
      <c r="H8068" s="3">
        <v>33135.83</v>
      </c>
      <c r="I8068" s="3">
        <v>5865.04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19264</v>
      </c>
      <c r="S8068" s="4"/>
      <c r="T8068" t="s">
        <v>19265</v>
      </c>
      <c r="U8068">
        <v>1</v>
      </c>
      <c r="V8068" s="4" t="s">
        <v>588</v>
      </c>
      <c r="W8068" s="4" t="s">
        <v>21026</v>
      </c>
      <c r="X8068" s="4" t="s">
        <v>21027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2204.88</v>
      </c>
      <c r="I8069" s="3">
        <v>390.26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17381.13</v>
      </c>
      <c r="I8070" s="3">
        <v>3076.46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15141.48</v>
      </c>
      <c r="I8071" s="3">
        <v>2680.04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19314</v>
      </c>
      <c r="E8072" s="4" t="s">
        <v>19315</v>
      </c>
      <c r="F8072" s="4"/>
      <c r="G8072" s="1"/>
      <c r="H8072" s="3">
        <v>41092.74</v>
      </c>
      <c r="I8072" s="3">
        <v>7273.41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19316</v>
      </c>
      <c r="S8072" s="4"/>
      <c r="T8072" t="s">
        <v>19317</v>
      </c>
      <c r="U8072">
        <v>1</v>
      </c>
      <c r="V8072" s="4" t="s">
        <v>588</v>
      </c>
      <c r="W8072" s="4" t="s">
        <v>21026</v>
      </c>
      <c r="X8072" s="4" t="s">
        <v>21027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104961.69</v>
      </c>
      <c r="I8073" s="3">
        <v>18578.22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14536.33</v>
      </c>
      <c r="I8074" s="3">
        <v>2572.9299999999998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21024</v>
      </c>
      <c r="X8074" s="4" t="s">
        <v>21025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16123.23</v>
      </c>
      <c r="I8075" s="3">
        <v>2853.81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19375.099999999999</v>
      </c>
      <c r="I8076" s="3">
        <v>3429.39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21026</v>
      </c>
      <c r="X8076" s="4" t="s">
        <v>21027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11022.87</v>
      </c>
      <c r="I8077" s="3">
        <v>1951.05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6362.21</v>
      </c>
      <c r="I8078" s="3">
        <v>1126.1099999999999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5020.76</v>
      </c>
      <c r="I8079" s="3">
        <v>888.67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11365.34</v>
      </c>
      <c r="I8080" s="3">
        <v>2011.67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9923.11</v>
      </c>
      <c r="I8081" s="3">
        <v>1756.39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75638.89</v>
      </c>
      <c r="I8082" s="3">
        <v>13388.08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4800.2</v>
      </c>
      <c r="I8083" s="3">
        <v>849.64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20028.14</v>
      </c>
      <c r="I8084" s="3">
        <v>3544.98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21024</v>
      </c>
      <c r="X8084" s="4" t="s">
        <v>21025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25757.71</v>
      </c>
      <c r="I8085" s="3">
        <v>4559.1099999999997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22911.58</v>
      </c>
      <c r="I8086" s="3">
        <v>4055.35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21024</v>
      </c>
      <c r="X8086" s="4" t="s">
        <v>21025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48622.78</v>
      </c>
      <c r="I8087" s="3">
        <v>8606.23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21026</v>
      </c>
      <c r="X8087" s="4" t="s">
        <v>21027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5541.74</v>
      </c>
      <c r="I8088" s="3">
        <v>980.89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87268.24</v>
      </c>
      <c r="I8089" s="3">
        <v>15446.48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21026</v>
      </c>
      <c r="X8089" s="4" t="s">
        <v>21027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892.97</v>
      </c>
      <c r="I8090" s="3">
        <v>158.06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6232.78</v>
      </c>
      <c r="I8091" s="3">
        <v>1103.2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8067.11</v>
      </c>
      <c r="I8092" s="3">
        <v>1427.88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45424.39</v>
      </c>
      <c r="I8093" s="3">
        <v>8040.12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21026</v>
      </c>
      <c r="X8093" s="4" t="s">
        <v>21027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2275.54</v>
      </c>
      <c r="I8094" s="3">
        <v>402.77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8035.8</v>
      </c>
      <c r="I8095" s="3">
        <v>1422.34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20119</v>
      </c>
      <c r="E8096" s="4" t="s">
        <v>20120</v>
      </c>
      <c r="F8096" s="4"/>
      <c r="G8096" s="1"/>
      <c r="H8096" s="3">
        <v>26840.6</v>
      </c>
      <c r="I8096" s="3">
        <v>4750.79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20121</v>
      </c>
      <c r="S8096" s="4"/>
      <c r="T8096" t="s">
        <v>20122</v>
      </c>
      <c r="U8096">
        <v>1</v>
      </c>
      <c r="V8096" s="4" t="s">
        <v>588</v>
      </c>
      <c r="W8096" s="4" t="s">
        <v>21026</v>
      </c>
      <c r="X8096" s="4" t="s">
        <v>21027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198.23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11010.41</v>
      </c>
      <c r="I8098" s="3">
        <v>1948.84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21024</v>
      </c>
      <c r="X8098" s="4" t="s">
        <v>21025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19526.64</v>
      </c>
      <c r="I8099" s="3">
        <v>3456.22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21026</v>
      </c>
      <c r="X8099" s="4" t="s">
        <v>21027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105.45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4987.25</v>
      </c>
      <c r="I8101" s="3">
        <v>882.74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72818.899999999994</v>
      </c>
      <c r="I8102" s="3">
        <v>12888.95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21024</v>
      </c>
      <c r="X8102" s="4" t="s">
        <v>21025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33596.57</v>
      </c>
      <c r="I8103" s="3">
        <v>5946.59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17886.7</v>
      </c>
      <c r="I8104" s="3">
        <v>3165.95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21024</v>
      </c>
      <c r="X8104" s="4" t="s">
        <v>21025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8834.7000000000007</v>
      </c>
      <c r="I8105" s="3">
        <v>1563.74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19757.79</v>
      </c>
      <c r="I8106" s="3">
        <v>3497.13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21026</v>
      </c>
      <c r="X8106" s="4" t="s">
        <v>21027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20750</v>
      </c>
      <c r="E8107" s="4" t="s">
        <v>20751</v>
      </c>
      <c r="F8107" s="4"/>
      <c r="G8107" s="1"/>
      <c r="H8107" s="3">
        <v>16566.3</v>
      </c>
      <c r="I8107" s="3">
        <v>2932.24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20752</v>
      </c>
      <c r="S8107" s="4"/>
      <c r="T8107" t="s">
        <v>20753</v>
      </c>
      <c r="U8107">
        <v>1</v>
      </c>
      <c r="V8107" s="4" t="s">
        <v>588</v>
      </c>
      <c r="W8107" s="4" t="s">
        <v>21024</v>
      </c>
      <c r="X8107" s="4" t="s">
        <v>21025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5021.68</v>
      </c>
      <c r="I8108" s="3">
        <v>888.84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14696.32</v>
      </c>
      <c r="I8109" s="3">
        <v>2601.25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11133.01</v>
      </c>
      <c r="I8110" s="3">
        <v>1970.54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107631.84</v>
      </c>
      <c r="I8111" s="3">
        <v>19050.84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6599.33</v>
      </c>
      <c r="I8112" s="3">
        <v>1168.08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30556.82</v>
      </c>
      <c r="I8113" s="3">
        <v>5408.56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21024</v>
      </c>
      <c r="X8113" s="4" t="s">
        <v>21025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99265.85</v>
      </c>
      <c r="I8114" s="3">
        <v>17570.060000000001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21024</v>
      </c>
      <c r="X8114" s="4" t="s">
        <v>21025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6810.48</v>
      </c>
      <c r="I8115" s="3">
        <v>1205.45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19302</v>
      </c>
      <c r="E8116" s="4" t="s">
        <v>19303</v>
      </c>
      <c r="F8116" s="4"/>
      <c r="G8116" s="1"/>
      <c r="H8116" s="3">
        <v>74752.92</v>
      </c>
      <c r="I8116" s="3">
        <v>13231.27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19304</v>
      </c>
      <c r="S8116" s="4"/>
      <c r="T8116" t="s">
        <v>19305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23487.57</v>
      </c>
      <c r="I8117" s="3">
        <v>4157.3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21024</v>
      </c>
      <c r="X8117" s="4" t="s">
        <v>21025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23055.119999999999</v>
      </c>
      <c r="I8118" s="3">
        <v>4080.76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21026</v>
      </c>
      <c r="X8118" s="4" t="s">
        <v>21027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7661.97</v>
      </c>
      <c r="I8119" s="3">
        <v>1356.17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8019.64</v>
      </c>
      <c r="I8120" s="3">
        <v>1419.48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14421.8</v>
      </c>
      <c r="I8121" s="3">
        <v>2552.66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3089.89</v>
      </c>
      <c r="I8122" s="3">
        <v>546.91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23614.01</v>
      </c>
      <c r="I8123" s="3">
        <v>4179.68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21026</v>
      </c>
      <c r="X8123" s="4" t="s">
        <v>21027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2306.48</v>
      </c>
      <c r="I8124" s="3">
        <v>408.25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3579.09</v>
      </c>
      <c r="I8125" s="3">
        <v>633.5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129389.4</v>
      </c>
      <c r="I8126" s="3">
        <v>22901.919999999998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21024</v>
      </c>
      <c r="X8126" s="4" t="s">
        <v>21025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29427.82</v>
      </c>
      <c r="I8127" s="3">
        <v>5208.72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21026</v>
      </c>
      <c r="X8127" s="4" t="s">
        <v>21027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1280.81</v>
      </c>
      <c r="I8128" s="3">
        <v>226.7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53051.92</v>
      </c>
      <c r="I8129" s="3">
        <v>9390.19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21024</v>
      </c>
      <c r="X8129" s="4" t="s">
        <v>21025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15734.87</v>
      </c>
      <c r="I8130" s="3">
        <v>2785.07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21024</v>
      </c>
      <c r="X8130" s="4" t="s">
        <v>21025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19190</v>
      </c>
      <c r="E8131" s="4" t="s">
        <v>19191</v>
      </c>
      <c r="F8131" s="4"/>
      <c r="G8131" s="1"/>
      <c r="H8131" s="3">
        <v>8651.6</v>
      </c>
      <c r="I8131" s="3">
        <v>1531.33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19192</v>
      </c>
      <c r="S8131" s="4"/>
      <c r="T8131" t="s">
        <v>19193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19194</v>
      </c>
      <c r="E8132" s="4" t="s">
        <v>19195</v>
      </c>
      <c r="F8132" s="4"/>
      <c r="G8132" s="1"/>
      <c r="H8132" s="3">
        <v>15952.69</v>
      </c>
      <c r="I8132" s="3">
        <v>2823.63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19196</v>
      </c>
      <c r="S8132" s="4"/>
      <c r="T8132" t="s">
        <v>19197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10821.01</v>
      </c>
      <c r="I8133" s="3">
        <v>1915.32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19981.330000000002</v>
      </c>
      <c r="I8134" s="3">
        <v>3536.7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21026</v>
      </c>
      <c r="X8134" s="4" t="s">
        <v>21027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9688.64</v>
      </c>
      <c r="I8135" s="3">
        <v>1714.89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5993.2</v>
      </c>
      <c r="I8136" s="3">
        <v>1060.8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96140.66</v>
      </c>
      <c r="I8137" s="3">
        <v>17016.900000000001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21026</v>
      </c>
      <c r="X8137" s="4" t="s">
        <v>21027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23243.68</v>
      </c>
      <c r="I8138" s="3">
        <v>4114.13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21026</v>
      </c>
      <c r="X8138" s="4" t="s">
        <v>21027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11722.38</v>
      </c>
      <c r="I8139" s="3">
        <v>2074.86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3409.44</v>
      </c>
      <c r="I8140" s="3">
        <v>603.47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21048</v>
      </c>
      <c r="F8141" s="4"/>
      <c r="G8141" s="1"/>
      <c r="H8141" s="3">
        <v>5089.54</v>
      </c>
      <c r="I8141" s="3">
        <v>900.85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21049</v>
      </c>
      <c r="S8141" s="4"/>
      <c r="T8141" t="s">
        <v>21050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67773.17</v>
      </c>
      <c r="I8142" s="3">
        <v>11995.85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21026</v>
      </c>
      <c r="X8142" s="4" t="s">
        <v>21027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55658.06</v>
      </c>
      <c r="I8143" s="3">
        <v>9851.48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21026</v>
      </c>
      <c r="X8143" s="4" t="s">
        <v>21027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19200</v>
      </c>
      <c r="E8144" s="4" t="s">
        <v>19201</v>
      </c>
      <c r="F8144" s="4"/>
      <c r="G8144" s="1"/>
      <c r="H8144" s="3">
        <v>1826.84</v>
      </c>
      <c r="I8144" s="3">
        <v>323.35000000000002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11182.28</v>
      </c>
      <c r="I8145" s="3">
        <v>1979.26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45019.44</v>
      </c>
      <c r="I8146" s="3">
        <v>7968.44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20878.599999999999</v>
      </c>
      <c r="I8147" s="3">
        <v>3695.51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3261.5</v>
      </c>
      <c r="I8148" s="3">
        <v>577.29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16686.38</v>
      </c>
      <c r="I8149" s="3">
        <v>2953.49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1575.24</v>
      </c>
      <c r="I8150" s="3">
        <v>278.82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10829.56</v>
      </c>
      <c r="I8151" s="3">
        <v>1916.83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40820.120000000003</v>
      </c>
      <c r="I8152" s="3">
        <v>7225.16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21026</v>
      </c>
      <c r="X8152" s="4" t="s">
        <v>21027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12786.59</v>
      </c>
      <c r="I8153" s="3">
        <v>2263.23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25502.49</v>
      </c>
      <c r="I8154" s="3">
        <v>4513.9399999999996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21026</v>
      </c>
      <c r="X8154" s="4" t="s">
        <v>21027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3504.53</v>
      </c>
      <c r="I8155" s="3">
        <v>620.29999999999995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841803.9</v>
      </c>
      <c r="I8156" s="3">
        <v>148999.29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21024</v>
      </c>
      <c r="X8156" s="4" t="s">
        <v>21025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2955.84</v>
      </c>
      <c r="I8157" s="3">
        <v>523.17999999999995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5166.3100000000004</v>
      </c>
      <c r="I8158" s="3">
        <v>914.44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75923.179999999993</v>
      </c>
      <c r="I8159" s="3">
        <v>13438.4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21026</v>
      </c>
      <c r="X8159" s="4" t="s">
        <v>21027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26299.119999999999</v>
      </c>
      <c r="I8160" s="3">
        <v>4654.9399999999996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21026</v>
      </c>
      <c r="X8160" s="4" t="s">
        <v>21027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8107.07</v>
      </c>
      <c r="I8161" s="3">
        <v>1434.95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19202</v>
      </c>
      <c r="E8162" s="4" t="s">
        <v>19203</v>
      </c>
      <c r="F8162" s="4"/>
      <c r="G8162" s="1"/>
      <c r="H8162" s="3">
        <v>74308.55</v>
      </c>
      <c r="I8162" s="3">
        <v>13152.61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19204</v>
      </c>
      <c r="S8162" s="4"/>
      <c r="T8162" t="s">
        <v>19205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7655.55</v>
      </c>
      <c r="I8163" s="3">
        <v>1355.03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2183.91</v>
      </c>
      <c r="I8164" s="3">
        <v>386.55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4678.09</v>
      </c>
      <c r="I8165" s="3">
        <v>828.02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1954.17</v>
      </c>
      <c r="I8166" s="3">
        <v>345.89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3225.09</v>
      </c>
      <c r="I8167" s="3">
        <v>570.84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1566.49</v>
      </c>
      <c r="I8168" s="3">
        <v>277.27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8705.0499999999993</v>
      </c>
      <c r="I8169" s="3">
        <v>1540.79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21051</v>
      </c>
      <c r="F8170" s="4"/>
      <c r="G8170" s="1"/>
      <c r="H8170" s="3">
        <v>58569.06</v>
      </c>
      <c r="I8170" s="3">
        <v>10366.719999999999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21024</v>
      </c>
      <c r="X8170" s="4" t="s">
        <v>21025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19913</v>
      </c>
      <c r="E8171" s="4" t="s">
        <v>19914</v>
      </c>
      <c r="F8171" s="4"/>
      <c r="G8171" s="1"/>
      <c r="H8171" s="3">
        <v>48935.32</v>
      </c>
      <c r="I8171" s="3">
        <v>8661.5499999999993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19915</v>
      </c>
      <c r="S8171" s="4"/>
      <c r="T8171" t="s">
        <v>19916</v>
      </c>
      <c r="U8171">
        <v>1</v>
      </c>
      <c r="V8171" s="4" t="s">
        <v>588</v>
      </c>
      <c r="W8171" s="4" t="s">
        <v>21024</v>
      </c>
      <c r="X8171" s="4" t="s">
        <v>21025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3629.83</v>
      </c>
      <c r="I8172" s="3">
        <v>642.48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2140.58</v>
      </c>
      <c r="I8173" s="3">
        <v>378.88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7302.24</v>
      </c>
      <c r="I8174" s="3">
        <v>1292.5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3079.96</v>
      </c>
      <c r="I8175" s="3">
        <v>545.15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5572.88</v>
      </c>
      <c r="I8176" s="3">
        <v>986.4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7370.63</v>
      </c>
      <c r="I8177" s="3">
        <v>1304.5999999999999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23234.6</v>
      </c>
      <c r="I8178" s="3">
        <v>4112.5200000000004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21024</v>
      </c>
      <c r="X8178" s="4" t="s">
        <v>21025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57796.99</v>
      </c>
      <c r="I8179" s="3">
        <v>10230.07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20095</v>
      </c>
      <c r="E8180" s="4" t="s">
        <v>20096</v>
      </c>
      <c r="F8180" s="4"/>
      <c r="G8180" s="1"/>
      <c r="H8180" s="3">
        <v>17034.22</v>
      </c>
      <c r="I8180" s="3">
        <v>3015.06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20097</v>
      </c>
      <c r="S8180" s="4"/>
      <c r="T8180" t="s">
        <v>20098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30201.17</v>
      </c>
      <c r="I8181" s="3">
        <v>5345.61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13789.54</v>
      </c>
      <c r="I8182" s="3">
        <v>2440.75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21024</v>
      </c>
      <c r="X8182" s="4" t="s">
        <v>21025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16027.99</v>
      </c>
      <c r="I8183" s="3">
        <v>2836.95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21024</v>
      </c>
      <c r="X8183" s="4" t="s">
        <v>21025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15504.37</v>
      </c>
      <c r="I8184" s="3">
        <v>2744.27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21024</v>
      </c>
      <c r="X8184" s="4" t="s">
        <v>21025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20266.48</v>
      </c>
      <c r="I8185" s="3">
        <v>3587.17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21026</v>
      </c>
      <c r="X8185" s="4" t="s">
        <v>21027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19206</v>
      </c>
      <c r="E8186" s="4" t="s">
        <v>19207</v>
      </c>
      <c r="F8186" s="4"/>
      <c r="G8186" s="1"/>
      <c r="H8186" s="3">
        <v>8374.77</v>
      </c>
      <c r="I8186" s="3">
        <v>1482.33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19208</v>
      </c>
      <c r="S8186" s="4"/>
      <c r="T8186" t="s">
        <v>19209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2412.9499999999998</v>
      </c>
      <c r="I8187" s="3">
        <v>427.09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8369.3799999999992</v>
      </c>
      <c r="I8188" s="3">
        <v>1481.38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35673.21</v>
      </c>
      <c r="I8189" s="3">
        <v>6314.16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21026</v>
      </c>
      <c r="X8189" s="4" t="s">
        <v>21027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944.11</v>
      </c>
      <c r="I8190" s="3">
        <v>167.11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1276.18</v>
      </c>
      <c r="I8191" s="3">
        <v>225.88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21325.19</v>
      </c>
      <c r="I8192" s="3">
        <v>3774.56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21026</v>
      </c>
      <c r="X8192" s="4" t="s">
        <v>21027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19214</v>
      </c>
      <c r="E8193" s="4" t="s">
        <v>19215</v>
      </c>
      <c r="F8193" s="4"/>
      <c r="G8193" s="1"/>
      <c r="H8193" s="3">
        <v>38363.72</v>
      </c>
      <c r="I8193" s="3">
        <v>6790.38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19216</v>
      </c>
      <c r="S8193" s="4"/>
      <c r="T8193" t="s">
        <v>19217</v>
      </c>
      <c r="U8193">
        <v>1</v>
      </c>
      <c r="V8193" s="4" t="s">
        <v>588</v>
      </c>
      <c r="W8193" s="4" t="s">
        <v>21026</v>
      </c>
      <c r="X8193" s="4" t="s">
        <v>21027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5923.43</v>
      </c>
      <c r="I8194" s="3">
        <v>1048.45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1440532.89</v>
      </c>
      <c r="I8195" s="3">
        <v>254974.32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23672.61</v>
      </c>
      <c r="I8196" s="3">
        <v>4190.05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21024</v>
      </c>
      <c r="X8196" s="4" t="s">
        <v>21025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46624.02</v>
      </c>
      <c r="I8197" s="3">
        <v>8252.4500000000007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21026</v>
      </c>
      <c r="X8197" s="4" t="s">
        <v>21027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19435</v>
      </c>
      <c r="E8198" s="4" t="s">
        <v>19436</v>
      </c>
      <c r="F8198" s="4"/>
      <c r="G8198" s="1"/>
      <c r="H8198" s="3">
        <v>5402.89</v>
      </c>
      <c r="I8198" s="3">
        <v>956.31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19437</v>
      </c>
      <c r="S8198" s="4"/>
      <c r="T8198" t="s">
        <v>19438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14971.25</v>
      </c>
      <c r="I8199" s="3">
        <v>2649.91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16980.75</v>
      </c>
      <c r="I8200" s="3">
        <v>3005.59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21024</v>
      </c>
      <c r="X8200" s="4" t="s">
        <v>21025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3989.12</v>
      </c>
      <c r="I8201" s="3">
        <v>706.07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4722.9799999999996</v>
      </c>
      <c r="I8202" s="3">
        <v>835.97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19397</v>
      </c>
      <c r="E8203" s="4" t="s">
        <v>19398</v>
      </c>
      <c r="F8203" s="4"/>
      <c r="G8203" s="1"/>
      <c r="H8203" s="3">
        <v>10622.55</v>
      </c>
      <c r="I8203" s="3">
        <v>1880.19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19399</v>
      </c>
      <c r="S8203" s="4"/>
      <c r="T8203" t="s">
        <v>19400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19480.28</v>
      </c>
      <c r="I8204" s="3">
        <v>3448.01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21026</v>
      </c>
      <c r="X8204" s="4" t="s">
        <v>21027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36860.089999999997</v>
      </c>
      <c r="I8205" s="3">
        <v>6524.24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21026</v>
      </c>
      <c r="X8205" s="4" t="s">
        <v>21027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5068.12</v>
      </c>
      <c r="I8206" s="3">
        <v>897.06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20714</v>
      </c>
      <c r="E8207" s="4" t="s">
        <v>20715</v>
      </c>
      <c r="F8207" s="4"/>
      <c r="G8207" s="1"/>
      <c r="H8207" s="3">
        <v>1928.48</v>
      </c>
      <c r="I8207" s="3">
        <v>341.34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20716</v>
      </c>
      <c r="S8207" s="4"/>
      <c r="T8207" t="s">
        <v>20717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34159.54</v>
      </c>
      <c r="I8208" s="3">
        <v>6046.24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21026</v>
      </c>
      <c r="X8208" s="4" t="s">
        <v>21027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30441.62</v>
      </c>
      <c r="I8209" s="3">
        <v>5388.17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21026</v>
      </c>
      <c r="X8209" s="4" t="s">
        <v>21027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557.78</v>
      </c>
      <c r="I8210" s="3">
        <v>98.73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26002.69</v>
      </c>
      <c r="I8211" s="3">
        <v>4602.4799999999996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21026</v>
      </c>
      <c r="X8211" s="4" t="s">
        <v>21027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19865</v>
      </c>
      <c r="E8212" s="4" t="s">
        <v>19866</v>
      </c>
      <c r="F8212" s="4"/>
      <c r="G8212" s="1"/>
      <c r="H8212" s="3">
        <v>1956.25</v>
      </c>
      <c r="I8212" s="3">
        <v>346.26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19867</v>
      </c>
      <c r="S8212" s="4"/>
      <c r="T8212" t="s">
        <v>19868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45827.25</v>
      </c>
      <c r="I8213" s="3">
        <v>8111.42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21026</v>
      </c>
      <c r="X8213" s="4" t="s">
        <v>21027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39369.93</v>
      </c>
      <c r="I8214" s="3">
        <v>6968.48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8626.1200000000008</v>
      </c>
      <c r="I8215" s="3">
        <v>1526.82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12399.62</v>
      </c>
      <c r="I8216" s="3">
        <v>2194.73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19784.57</v>
      </c>
      <c r="I8217" s="3">
        <v>3501.87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21026</v>
      </c>
      <c r="X8217" s="4" t="s">
        <v>21027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71826.240000000005</v>
      </c>
      <c r="I8218" s="3">
        <v>12713.24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21024</v>
      </c>
      <c r="X8218" s="4" t="s">
        <v>21025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19222</v>
      </c>
      <c r="E8219" s="4" t="s">
        <v>19223</v>
      </c>
      <c r="F8219" s="4"/>
      <c r="G8219" s="1"/>
      <c r="H8219" s="3">
        <v>1931.69</v>
      </c>
      <c r="I8219" s="3">
        <v>341.91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19224</v>
      </c>
      <c r="S8219" s="4"/>
      <c r="T8219" t="s">
        <v>19225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4712.07</v>
      </c>
      <c r="I8220" s="3">
        <v>834.04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18795.919999999998</v>
      </c>
      <c r="I8221" s="3">
        <v>3326.88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21026</v>
      </c>
      <c r="X8221" s="4" t="s">
        <v>21027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50099.25</v>
      </c>
      <c r="I8222" s="3">
        <v>8867.57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21024</v>
      </c>
      <c r="X8222" s="4" t="s">
        <v>21025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3752.32</v>
      </c>
      <c r="I8223" s="3">
        <v>664.16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4418.45</v>
      </c>
      <c r="I8224" s="3">
        <v>782.07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40001.57</v>
      </c>
      <c r="I8225" s="3">
        <v>7080.28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21026</v>
      </c>
      <c r="X8225" s="4" t="s">
        <v>21027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127275.07</v>
      </c>
      <c r="I8226" s="3">
        <v>22527.69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35827.33</v>
      </c>
      <c r="I8227" s="3">
        <v>6341.44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21024</v>
      </c>
      <c r="X8227" s="4" t="s">
        <v>21025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4758.2700000000004</v>
      </c>
      <c r="I8228" s="3">
        <v>842.21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13587.11</v>
      </c>
      <c r="I8229" s="3">
        <v>2404.92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/>
      <c r="G8230" s="1"/>
      <c r="H8230" s="3">
        <v>13535.6</v>
      </c>
      <c r="I8230" s="3">
        <v>2395.8000000000002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589</v>
      </c>
      <c r="X8230" s="4" t="s">
        <v>15902</v>
      </c>
      <c r="Y8230">
        <v>984297996</v>
      </c>
      <c r="Z8230">
        <v>984925442</v>
      </c>
      <c r="AA8230">
        <v>974794156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3231.59</v>
      </c>
      <c r="I8231" s="3">
        <v>571.99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19595</v>
      </c>
      <c r="E8232" s="4" t="s">
        <v>19596</v>
      </c>
      <c r="F8232" s="4"/>
      <c r="G8232" s="1"/>
      <c r="H8232" s="3">
        <v>76763.360000000001</v>
      </c>
      <c r="I8232" s="3">
        <v>13587.11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19597</v>
      </c>
      <c r="S8232" s="4"/>
      <c r="T8232" t="s">
        <v>19598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3139.49</v>
      </c>
      <c r="I8233" s="3">
        <v>555.69000000000005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11149.14</v>
      </c>
      <c r="I8234" s="3">
        <v>1973.4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6829.4</v>
      </c>
      <c r="I8235" s="3">
        <v>1208.8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15597.11</v>
      </c>
      <c r="I8236" s="3">
        <v>2760.69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21024</v>
      </c>
      <c r="X8236" s="4" t="s">
        <v>21025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21282.1</v>
      </c>
      <c r="I8237" s="3">
        <v>3766.93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21026</v>
      </c>
      <c r="X8237" s="4" t="s">
        <v>21027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47530.32</v>
      </c>
      <c r="I8238" s="3">
        <v>8412.8700000000008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21026</v>
      </c>
      <c r="X8238" s="4" t="s">
        <v>21027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778.42</v>
      </c>
      <c r="I8239" s="3">
        <v>137.78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6483.03</v>
      </c>
      <c r="I8240" s="3">
        <v>1147.5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9485.48</v>
      </c>
      <c r="I8241" s="3">
        <v>1678.93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7318.01</v>
      </c>
      <c r="I8242" s="3">
        <v>1295.29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2437.11</v>
      </c>
      <c r="I8243" s="3">
        <v>431.37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42536.61</v>
      </c>
      <c r="I8244" s="3">
        <v>7528.98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21024</v>
      </c>
      <c r="X8244" s="4" t="s">
        <v>21025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140853.9</v>
      </c>
      <c r="I8245" s="3">
        <v>24931.14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19285.97</v>
      </c>
      <c r="I8246" s="3">
        <v>3413.62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21026</v>
      </c>
      <c r="X8246" s="4" t="s">
        <v>21027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17877.09</v>
      </c>
      <c r="I8247" s="3">
        <v>3164.24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21024</v>
      </c>
      <c r="X8247" s="4" t="s">
        <v>21025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5332.39</v>
      </c>
      <c r="I8248" s="3">
        <v>943.83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20183</v>
      </c>
      <c r="E8249" s="4" t="s">
        <v>20184</v>
      </c>
      <c r="F8249" s="4"/>
      <c r="G8249" s="1"/>
      <c r="H8249" s="3">
        <v>109974.3</v>
      </c>
      <c r="I8249" s="3">
        <v>19465.45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20185</v>
      </c>
      <c r="S8249" s="4"/>
      <c r="T8249" t="s">
        <v>20186</v>
      </c>
      <c r="U8249">
        <v>1</v>
      </c>
      <c r="V8249" s="4" t="s">
        <v>588</v>
      </c>
      <c r="W8249" s="4" t="s">
        <v>21024</v>
      </c>
      <c r="X8249" s="4" t="s">
        <v>21025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8845.1299999999992</v>
      </c>
      <c r="I8250" s="3">
        <v>1565.59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1008.5</v>
      </c>
      <c r="I8251" s="3">
        <v>178.5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15636.98</v>
      </c>
      <c r="I8252" s="3">
        <v>2767.75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85361.11</v>
      </c>
      <c r="I8253" s="3">
        <v>15108.92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21026</v>
      </c>
      <c r="X8253" s="4" t="s">
        <v>21027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20734</v>
      </c>
      <c r="E8254" s="4" t="s">
        <v>20735</v>
      </c>
      <c r="F8254" s="4"/>
      <c r="G8254" s="1"/>
      <c r="H8254" s="3">
        <v>3887.74</v>
      </c>
      <c r="I8254" s="3">
        <v>688.13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20736</v>
      </c>
      <c r="S8254" s="4"/>
      <c r="T8254" t="s">
        <v>20737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22174.95</v>
      </c>
      <c r="I8255" s="3">
        <v>3924.97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21024</v>
      </c>
      <c r="X8255" s="4" t="s">
        <v>21025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14144.05</v>
      </c>
      <c r="I8256" s="3">
        <v>2503.5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14059.26</v>
      </c>
      <c r="I8257" s="3">
        <v>2488.4899999999998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3656.89</v>
      </c>
      <c r="I8258" s="3">
        <v>647.27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3615.07</v>
      </c>
      <c r="I8259" s="3">
        <v>639.87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21672.67</v>
      </c>
      <c r="I8260" s="3">
        <v>3836.06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21026</v>
      </c>
      <c r="X8260" s="4" t="s">
        <v>21027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21052</v>
      </c>
      <c r="F8261" s="4"/>
      <c r="G8261" s="1"/>
      <c r="H8261" s="3">
        <v>2591.66</v>
      </c>
      <c r="I8261" s="3">
        <v>458.72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7906.74</v>
      </c>
      <c r="I8262" s="3">
        <v>1399.49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19865.939999999999</v>
      </c>
      <c r="I8263" s="3">
        <v>3516.27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8883.5400000000009</v>
      </c>
      <c r="I8264" s="3">
        <v>1572.39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8917.2199999999993</v>
      </c>
      <c r="I8265" s="3">
        <v>1578.35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19234</v>
      </c>
      <c r="E8266" s="4" t="s">
        <v>19235</v>
      </c>
      <c r="F8266" s="4" t="s">
        <v>445</v>
      </c>
      <c r="G8266" s="1">
        <v>46038</v>
      </c>
      <c r="H8266" s="3">
        <v>183346.82</v>
      </c>
      <c r="I8266" s="3">
        <v>32452.39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19236</v>
      </c>
      <c r="S8266" s="4"/>
      <c r="T8266" t="s">
        <v>19237</v>
      </c>
      <c r="U8266">
        <v>1</v>
      </c>
      <c r="V8266" s="4" t="s">
        <v>588</v>
      </c>
      <c r="W8266" s="4" t="s">
        <v>21024</v>
      </c>
      <c r="X8266" s="4" t="s">
        <v>21025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2755.22</v>
      </c>
      <c r="I8267" s="3">
        <v>487.67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19238</v>
      </c>
      <c r="E8268" s="4" t="s">
        <v>19239</v>
      </c>
      <c r="F8268" s="4"/>
      <c r="G8268" s="1"/>
      <c r="H8268" s="3">
        <v>1026.44</v>
      </c>
      <c r="I8268" s="3">
        <v>181.68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19240</v>
      </c>
      <c r="S8268" s="4"/>
      <c r="T8268" t="s">
        <v>19241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3495.25</v>
      </c>
      <c r="I8269" s="3">
        <v>618.66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21317.74</v>
      </c>
      <c r="I8270" s="3">
        <v>3773.24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21026</v>
      </c>
      <c r="X8270" s="4" t="s">
        <v>21027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2900.26</v>
      </c>
      <c r="I8271" s="3">
        <v>513.35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32580.05</v>
      </c>
      <c r="I8272" s="3">
        <v>5766.67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21026</v>
      </c>
      <c r="X8272" s="4" t="s">
        <v>21027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29838.47</v>
      </c>
      <c r="I8273" s="3">
        <v>5281.41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21026</v>
      </c>
      <c r="X8273" s="4" t="s">
        <v>21027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27966.66</v>
      </c>
      <c r="I8274" s="3">
        <v>4950.1000000000004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21026</v>
      </c>
      <c r="X8274" s="4" t="s">
        <v>21027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3330.3</v>
      </c>
      <c r="I8275" s="3">
        <v>589.46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11239.7</v>
      </c>
      <c r="I8276" s="3">
        <v>1989.43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6162.47</v>
      </c>
      <c r="I8277" s="3">
        <v>1090.76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23577.66</v>
      </c>
      <c r="I8278" s="3">
        <v>4173.25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21024</v>
      </c>
      <c r="X8278" s="4" t="s">
        <v>21025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20556</v>
      </c>
      <c r="E8279" s="4" t="s">
        <v>20557</v>
      </c>
      <c r="F8279" s="4"/>
      <c r="G8279" s="1"/>
      <c r="H8279" s="3">
        <v>1068.32</v>
      </c>
      <c r="I8279" s="3">
        <v>189.09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20558</v>
      </c>
      <c r="S8279" s="4"/>
      <c r="T8279" t="s">
        <v>20559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3744.81</v>
      </c>
      <c r="I8280" s="3">
        <v>662.83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4429.55</v>
      </c>
      <c r="I8281" s="3">
        <v>784.03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4595.47</v>
      </c>
      <c r="I8282" s="3">
        <v>813.4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16788.32</v>
      </c>
      <c r="I8283" s="3">
        <v>2971.53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54249.26</v>
      </c>
      <c r="I8284" s="3">
        <v>9602.1200000000008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16849.63</v>
      </c>
      <c r="I8285" s="3">
        <v>2982.38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7400.76</v>
      </c>
      <c r="I8286" s="3">
        <v>1309.93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45930.97</v>
      </c>
      <c r="I8287" s="3">
        <v>8129.78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21026</v>
      </c>
      <c r="X8287" s="4" t="s">
        <v>21027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37643.79</v>
      </c>
      <c r="I8288" s="3">
        <v>6662.95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27832.59</v>
      </c>
      <c r="I8289" s="3">
        <v>4926.37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21026</v>
      </c>
      <c r="X8289" s="4" t="s">
        <v>21027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4654.1499999999996</v>
      </c>
      <c r="I8290" s="3">
        <v>823.78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18539.48</v>
      </c>
      <c r="I8291" s="3">
        <v>3281.49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6199.14</v>
      </c>
      <c r="I8292" s="3">
        <v>1097.25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22673.81</v>
      </c>
      <c r="I8293" s="3">
        <v>4013.26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21024</v>
      </c>
      <c r="X8293" s="4" t="s">
        <v>21025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2811.33</v>
      </c>
      <c r="I8294" s="3">
        <v>497.61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3061.46</v>
      </c>
      <c r="I8295" s="3">
        <v>541.88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19250</v>
      </c>
      <c r="E8296" s="4" t="s">
        <v>19251</v>
      </c>
      <c r="F8296" s="4"/>
      <c r="G8296" s="1"/>
      <c r="H8296" s="3">
        <v>7424.17</v>
      </c>
      <c r="I8296" s="3">
        <v>1314.08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19252</v>
      </c>
      <c r="S8296" s="4"/>
      <c r="T8296" t="s">
        <v>19253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99523</v>
      </c>
      <c r="I8297" s="3">
        <v>17615.57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4739.17</v>
      </c>
      <c r="I8298" s="3">
        <v>838.83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8152.47</v>
      </c>
      <c r="I8299" s="3">
        <v>1442.99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3902.67</v>
      </c>
      <c r="I8300" s="3">
        <v>690.77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3110.1</v>
      </c>
      <c r="I8301" s="3">
        <v>550.49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16876.740000000002</v>
      </c>
      <c r="I8302" s="3">
        <v>2987.18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21024</v>
      </c>
      <c r="X8302" s="4" t="s">
        <v>21025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20115</v>
      </c>
      <c r="E8303" s="4" t="s">
        <v>20116</v>
      </c>
      <c r="F8303" s="4"/>
      <c r="G8303" s="1"/>
      <c r="H8303" s="3">
        <v>45262.85</v>
      </c>
      <c r="I8303" s="3">
        <v>8011.52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20117</v>
      </c>
      <c r="S8303" s="4"/>
      <c r="T8303" t="s">
        <v>20118</v>
      </c>
      <c r="U8303">
        <v>1</v>
      </c>
      <c r="V8303" s="4" t="s">
        <v>588</v>
      </c>
      <c r="W8303" s="4" t="s">
        <v>21026</v>
      </c>
      <c r="X8303" s="4" t="s">
        <v>21027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4608.16</v>
      </c>
      <c r="I8304" s="3">
        <v>815.64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12472.88</v>
      </c>
      <c r="I8305" s="3">
        <v>2207.6999999999998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21024</v>
      </c>
      <c r="X8305" s="4" t="s">
        <v>21025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17654.66</v>
      </c>
      <c r="I8306" s="3">
        <v>3124.87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21024</v>
      </c>
      <c r="X8306" s="4" t="s">
        <v>21025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6202.65</v>
      </c>
      <c r="I8307" s="3">
        <v>1097.8699999999999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19254</v>
      </c>
      <c r="E8308" s="4" t="s">
        <v>19255</v>
      </c>
      <c r="F8308" s="4"/>
      <c r="G8308" s="1"/>
      <c r="H8308" s="3">
        <v>6937.13</v>
      </c>
      <c r="I8308" s="3">
        <v>1227.8699999999999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19256</v>
      </c>
      <c r="S8308" s="4"/>
      <c r="T8308" t="s">
        <v>19257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19957</v>
      </c>
      <c r="E8309" s="4" t="s">
        <v>19958</v>
      </c>
      <c r="F8309" s="4"/>
      <c r="G8309" s="1"/>
      <c r="H8309" s="3">
        <v>79335.399999999994</v>
      </c>
      <c r="I8309" s="3">
        <v>14042.37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19959</v>
      </c>
      <c r="S8309" s="4"/>
      <c r="T8309" t="s">
        <v>19960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19213.28</v>
      </c>
      <c r="I8310" s="3">
        <v>3400.75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19287.060000000001</v>
      </c>
      <c r="I8311" s="3">
        <v>3413.81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21026</v>
      </c>
      <c r="X8311" s="4" t="s">
        <v>21027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5445.91</v>
      </c>
      <c r="I8312" s="3">
        <v>963.93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10577.33</v>
      </c>
      <c r="I8313" s="3">
        <v>1872.19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8788.26</v>
      </c>
      <c r="I8314" s="3">
        <v>1555.52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21648.39</v>
      </c>
      <c r="I8315" s="3">
        <v>3831.77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21026</v>
      </c>
      <c r="X8315" s="4" t="s">
        <v>21027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10222.23</v>
      </c>
      <c r="I8316" s="3">
        <v>1809.33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6631.65</v>
      </c>
      <c r="I8317" s="3">
        <v>1173.8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13269.49</v>
      </c>
      <c r="I8318" s="3">
        <v>2348.6999999999998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18010</v>
      </c>
      <c r="S8318" s="4"/>
      <c r="T8318" t="s">
        <v>18011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900.51</v>
      </c>
      <c r="I8319" s="3">
        <v>159.38999999999999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9536.1299999999992</v>
      </c>
      <c r="I8320" s="3">
        <v>1687.9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33180.26</v>
      </c>
      <c r="I8321" s="3">
        <v>5872.91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21026</v>
      </c>
      <c r="X8321" s="4" t="s">
        <v>21027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3069.01</v>
      </c>
      <c r="I8322" s="3">
        <v>543.21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27732.94</v>
      </c>
      <c r="I8323" s="3">
        <v>4908.7299999999996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21026</v>
      </c>
      <c r="X8323" s="4" t="s">
        <v>21027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14208.65</v>
      </c>
      <c r="I8324" s="3">
        <v>2514.9299999999998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21054</v>
      </c>
      <c r="F8325" s="4"/>
      <c r="G8325" s="1"/>
      <c r="H8325" s="3">
        <v>13200.15</v>
      </c>
      <c r="I8325" s="3">
        <v>2336.4299999999998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10115.629999999999</v>
      </c>
      <c r="I8326" s="3">
        <v>1790.47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42977.34</v>
      </c>
      <c r="I8327" s="3">
        <v>7606.99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21026</v>
      </c>
      <c r="X8327" s="4" t="s">
        <v>21027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11526.05</v>
      </c>
      <c r="I8328" s="3">
        <v>2040.11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4514.12</v>
      </c>
      <c r="I8329" s="3">
        <v>799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6951.06</v>
      </c>
      <c r="I8330" s="3">
        <v>1230.3399999999999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10455.84</v>
      </c>
      <c r="I8331" s="3">
        <v>1850.68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12386.61</v>
      </c>
      <c r="I8332" s="3">
        <v>2192.4299999999998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181047.8</v>
      </c>
      <c r="I8333" s="3">
        <v>32045.46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18014</v>
      </c>
      <c r="S8333" s="4"/>
      <c r="T8333" t="s">
        <v>18015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3145.94</v>
      </c>
      <c r="I8334" s="3">
        <v>556.83000000000004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5551.84</v>
      </c>
      <c r="I8335" s="3">
        <v>982.68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28274.99</v>
      </c>
      <c r="I8336" s="3">
        <v>5004.67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21026</v>
      </c>
      <c r="X8336" s="4" t="s">
        <v>21027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/>
      <c r="G8337" s="1"/>
      <c r="H8337" s="3">
        <v>59494.23</v>
      </c>
      <c r="I8337" s="3">
        <v>10530.48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17225.099999999999</v>
      </c>
      <c r="I8338" s="3">
        <v>3048.84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4096.05</v>
      </c>
      <c r="I8339" s="3">
        <v>725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123790.38</v>
      </c>
      <c r="I8340" s="3">
        <v>21910.9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21024</v>
      </c>
      <c r="X8340" s="4" t="s">
        <v>21025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19567</v>
      </c>
      <c r="E8341" s="4" t="s">
        <v>19568</v>
      </c>
      <c r="F8341" s="4"/>
      <c r="G8341" s="1"/>
      <c r="H8341" s="3">
        <v>5306.05</v>
      </c>
      <c r="I8341" s="3">
        <v>939.17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19569</v>
      </c>
      <c r="S8341" s="4"/>
      <c r="T8341" t="s">
        <v>19570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8932.5499999999993</v>
      </c>
      <c r="I8342" s="3">
        <v>1581.06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2371.37</v>
      </c>
      <c r="I8343" s="3">
        <v>419.73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46497.04</v>
      </c>
      <c r="I8344" s="3">
        <v>8229.98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21026</v>
      </c>
      <c r="X8344" s="4" t="s">
        <v>21027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6267.05</v>
      </c>
      <c r="I8345" s="3">
        <v>1109.27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7969.84</v>
      </c>
      <c r="I8346" s="3">
        <v>1410.66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/>
      <c r="G8347" s="1"/>
      <c r="H8347" s="3">
        <v>9333.61</v>
      </c>
      <c r="I8347" s="3">
        <v>1652.05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589</v>
      </c>
      <c r="X8347" s="4" t="s">
        <v>15902</v>
      </c>
      <c r="Y8347">
        <v>4941569</v>
      </c>
      <c r="Z8347">
        <v>998339149</v>
      </c>
      <c r="AA8347">
        <v>998339147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4119.58</v>
      </c>
      <c r="I8348" s="3">
        <v>729.17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36487.769999999997</v>
      </c>
      <c r="I8349" s="3">
        <v>6458.34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21024</v>
      </c>
      <c r="X8349" s="4" t="s">
        <v>21025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20602</v>
      </c>
      <c r="E8350" s="4" t="s">
        <v>20603</v>
      </c>
      <c r="F8350" s="4"/>
      <c r="G8350" s="1"/>
      <c r="H8350" s="3">
        <v>9871.9599999999991</v>
      </c>
      <c r="I8350" s="3">
        <v>1747.34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20604</v>
      </c>
      <c r="S8350" s="4"/>
      <c r="T8350" t="s">
        <v>20605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36381.599999999999</v>
      </c>
      <c r="I8351" s="3">
        <v>6439.54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21024</v>
      </c>
      <c r="X8351" s="4" t="s">
        <v>21025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15566.81</v>
      </c>
      <c r="I8352" s="3">
        <v>2755.33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30347.31</v>
      </c>
      <c r="I8353" s="3">
        <v>5371.47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21024</v>
      </c>
      <c r="X8353" s="4" t="s">
        <v>21025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16176.21</v>
      </c>
      <c r="I8354" s="3">
        <v>2863.19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4925.41</v>
      </c>
      <c r="I8355" s="3">
        <v>871.8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4986.24</v>
      </c>
      <c r="I8356" s="3">
        <v>882.56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21672.13</v>
      </c>
      <c r="I8357" s="3">
        <v>3835.97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21026</v>
      </c>
      <c r="X8357" s="4" t="s">
        <v>21027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19274</v>
      </c>
      <c r="E8358" s="4" t="s">
        <v>19275</v>
      </c>
      <c r="F8358" s="4"/>
      <c r="G8358" s="1"/>
      <c r="H8358" s="3">
        <v>30077.21</v>
      </c>
      <c r="I8358" s="3">
        <v>5323.67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19276</v>
      </c>
      <c r="S8358" s="4"/>
      <c r="T8358" t="s">
        <v>19277</v>
      </c>
      <c r="U8358">
        <v>1</v>
      </c>
      <c r="V8358" s="4" t="s">
        <v>588</v>
      </c>
      <c r="W8358" s="4" t="s">
        <v>21026</v>
      </c>
      <c r="X8358" s="4" t="s">
        <v>21027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10226.08</v>
      </c>
      <c r="I8359" s="3">
        <v>1810.02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114101.94</v>
      </c>
      <c r="I8360" s="3">
        <v>20196.04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21024</v>
      </c>
      <c r="X8360" s="4" t="s">
        <v>21025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45561.3</v>
      </c>
      <c r="I8361" s="3">
        <v>8064.35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21026</v>
      </c>
      <c r="X8361" s="4" t="s">
        <v>21027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19278</v>
      </c>
      <c r="E8362" s="4" t="s">
        <v>19279</v>
      </c>
      <c r="F8362" s="4"/>
      <c r="G8362" s="1"/>
      <c r="H8362" s="3">
        <v>3032.31</v>
      </c>
      <c r="I8362" s="3">
        <v>536.72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19280</v>
      </c>
      <c r="S8362" s="4"/>
      <c r="T8362" t="s">
        <v>19281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66028.009999999995</v>
      </c>
      <c r="I8363" s="3">
        <v>11686.96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21024</v>
      </c>
      <c r="X8363" s="4" t="s">
        <v>21025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4625.16</v>
      </c>
      <c r="I8364" s="3">
        <v>818.65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21005</v>
      </c>
      <c r="E8365" s="4" t="s">
        <v>21006</v>
      </c>
      <c r="F8365" s="4"/>
      <c r="G8365" s="1"/>
      <c r="H8365" s="3">
        <v>6106.92</v>
      </c>
      <c r="I8365" s="3">
        <v>1080.92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21007</v>
      </c>
      <c r="S8365" s="4"/>
      <c r="T8365" t="s">
        <v>21008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19282</v>
      </c>
      <c r="E8366" s="4" t="s">
        <v>19283</v>
      </c>
      <c r="F8366" s="4"/>
      <c r="G8366" s="1"/>
      <c r="H8366" s="3">
        <v>56888.2</v>
      </c>
      <c r="I8366" s="3">
        <v>10069.209999999999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19284</v>
      </c>
      <c r="S8366" s="4"/>
      <c r="T8366" t="s">
        <v>19285</v>
      </c>
      <c r="U8366">
        <v>1</v>
      </c>
      <c r="V8366" s="4" t="s">
        <v>588</v>
      </c>
      <c r="W8366" s="4" t="s">
        <v>21026</v>
      </c>
      <c r="X8366" s="4" t="s">
        <v>21027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19423</v>
      </c>
      <c r="E8367" s="4" t="s">
        <v>19424</v>
      </c>
      <c r="F8367" s="4"/>
      <c r="G8367" s="1"/>
      <c r="H8367" s="3">
        <v>4337.5200000000004</v>
      </c>
      <c r="I8367" s="3">
        <v>767.74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19425</v>
      </c>
      <c r="S8367" s="4"/>
      <c r="T8367" t="s">
        <v>19426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3113.75</v>
      </c>
      <c r="I8368" s="3">
        <v>551.13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19790.060000000001</v>
      </c>
      <c r="I8369" s="3">
        <v>3502.84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21026</v>
      </c>
      <c r="X8369" s="4" t="s">
        <v>21027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117772.37</v>
      </c>
      <c r="I8370" s="3">
        <v>20845.71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21024</v>
      </c>
      <c r="X8370" s="4" t="s">
        <v>21025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49228.61</v>
      </c>
      <c r="I8371" s="3">
        <v>8713.4599999999991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21026</v>
      </c>
      <c r="X8371" s="4" t="s">
        <v>21027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34820.959999999999</v>
      </c>
      <c r="I8372" s="3">
        <v>6163.31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21026</v>
      </c>
      <c r="X8372" s="4" t="s">
        <v>21027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3653.69</v>
      </c>
      <c r="I8373" s="3">
        <v>646.70000000000005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14318</v>
      </c>
      <c r="I8374" s="3">
        <v>2534.29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21024</v>
      </c>
      <c r="X8374" s="4" t="s">
        <v>21025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19286</v>
      </c>
      <c r="E8375" s="4" t="s">
        <v>19287</v>
      </c>
      <c r="F8375" s="4"/>
      <c r="G8375" s="1"/>
      <c r="H8375" s="3">
        <v>43959.38</v>
      </c>
      <c r="I8375" s="3">
        <v>7780.81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19288</v>
      </c>
      <c r="S8375" s="4"/>
      <c r="T8375" t="s">
        <v>19289</v>
      </c>
      <c r="U8375">
        <v>1</v>
      </c>
      <c r="V8375" s="4" t="s">
        <v>588</v>
      </c>
      <c r="W8375" s="4" t="s">
        <v>21026</v>
      </c>
      <c r="X8375" s="4" t="s">
        <v>21027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19756.79</v>
      </c>
      <c r="I8376" s="3">
        <v>3496.95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21026</v>
      </c>
      <c r="X8376" s="4" t="s">
        <v>21027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4253.8900000000003</v>
      </c>
      <c r="I8377" s="3">
        <v>752.94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2020.22</v>
      </c>
      <c r="I8378" s="3">
        <v>357.58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42898.87</v>
      </c>
      <c r="I8379" s="3">
        <v>7593.1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22670.14</v>
      </c>
      <c r="I8380" s="3">
        <v>4012.61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21026</v>
      </c>
      <c r="X8380" s="4" t="s">
        <v>21027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19290</v>
      </c>
      <c r="E8381" s="4" t="s">
        <v>19291</v>
      </c>
      <c r="F8381" s="4"/>
      <c r="G8381" s="1"/>
      <c r="H8381" s="3">
        <v>81584.320000000007</v>
      </c>
      <c r="I8381" s="3">
        <v>14440.42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19292</v>
      </c>
      <c r="S8381" s="4"/>
      <c r="T8381" t="s">
        <v>19293</v>
      </c>
      <c r="U8381">
        <v>1</v>
      </c>
      <c r="V8381" s="4" t="s">
        <v>588</v>
      </c>
      <c r="W8381" s="4" t="s">
        <v>21024</v>
      </c>
      <c r="X8381" s="4" t="s">
        <v>21025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50181.03</v>
      </c>
      <c r="I8382" s="3">
        <v>8882.0400000000009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1060.3599999999999</v>
      </c>
      <c r="I8383" s="3">
        <v>187.68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26713.93</v>
      </c>
      <c r="I8384" s="3">
        <v>4728.37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21024</v>
      </c>
      <c r="X8384" s="4" t="s">
        <v>21025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15963.6</v>
      </c>
      <c r="I8385" s="3">
        <v>2825.56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3719.15</v>
      </c>
      <c r="I8386" s="3">
        <v>658.29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2420.81</v>
      </c>
      <c r="I8387" s="3">
        <v>428.48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163395.79999999999</v>
      </c>
      <c r="I8388" s="3">
        <v>28921.06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21024</v>
      </c>
      <c r="X8388" s="4" t="s">
        <v>21025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6279.2</v>
      </c>
      <c r="I8389" s="3">
        <v>1111.42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 t="s">
        <v>445</v>
      </c>
      <c r="G8390" s="1">
        <v>46041</v>
      </c>
      <c r="H8390" s="3">
        <v>153669.35999999999</v>
      </c>
      <c r="I8390" s="3">
        <v>27199.48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21024</v>
      </c>
      <c r="X8390" s="4" t="s">
        <v>21025</v>
      </c>
      <c r="AC8390">
        <v>1</v>
      </c>
      <c r="AD8390">
        <v>1</v>
      </c>
      <c r="AE8390">
        <v>2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10869.62</v>
      </c>
      <c r="I8391" s="3">
        <v>1923.92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3594.04</v>
      </c>
      <c r="I8392" s="3">
        <v>636.15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4878.95</v>
      </c>
      <c r="I8393" s="3">
        <v>863.57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2506.37</v>
      </c>
      <c r="I8394" s="3">
        <v>443.63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7319.63</v>
      </c>
      <c r="I8395" s="3">
        <v>1295.57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4415.49</v>
      </c>
      <c r="I8396" s="3">
        <v>781.54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33418.1</v>
      </c>
      <c r="I8397" s="3">
        <v>5915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21024</v>
      </c>
      <c r="X8397" s="4" t="s">
        <v>21025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2062.04</v>
      </c>
      <c r="I8398" s="3">
        <v>364.98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13092.72</v>
      </c>
      <c r="I8399" s="3">
        <v>2317.41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2363.71</v>
      </c>
      <c r="I8400" s="3">
        <v>418.38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25157.200000000001</v>
      </c>
      <c r="I8401" s="3">
        <v>4452.82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21024</v>
      </c>
      <c r="X8401" s="4" t="s">
        <v>21025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19294</v>
      </c>
      <c r="E8402" s="4" t="s">
        <v>19295</v>
      </c>
      <c r="F8402" s="4"/>
      <c r="G8402" s="1"/>
      <c r="H8402" s="3">
        <v>16845.919999999998</v>
      </c>
      <c r="I8402" s="3">
        <v>2981.73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19296</v>
      </c>
      <c r="S8402" s="4"/>
      <c r="T8402" t="s">
        <v>19297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19298</v>
      </c>
      <c r="E8403" s="4" t="s">
        <v>19299</v>
      </c>
      <c r="F8403" s="4"/>
      <c r="G8403" s="1"/>
      <c r="H8403" s="3">
        <v>58979.82</v>
      </c>
      <c r="I8403" s="3">
        <v>10439.43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19300</v>
      </c>
      <c r="S8403" s="4"/>
      <c r="T8403" t="s">
        <v>19301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3695.34</v>
      </c>
      <c r="I8404" s="3">
        <v>654.08000000000004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39393.760000000002</v>
      </c>
      <c r="I8405" s="3">
        <v>6972.7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4893.5</v>
      </c>
      <c r="I8406" s="3">
        <v>866.15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132379.60999999999</v>
      </c>
      <c r="I8407" s="3">
        <v>23431.19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1528.46</v>
      </c>
      <c r="I8408" s="3">
        <v>270.54000000000002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6273.08</v>
      </c>
      <c r="I8409" s="3">
        <v>1110.3399999999999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28928.36</v>
      </c>
      <c r="I8410" s="3">
        <v>5120.32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18883</v>
      </c>
      <c r="S8410" s="4"/>
      <c r="T8410" t="s">
        <v>18884</v>
      </c>
      <c r="U8410">
        <v>1</v>
      </c>
      <c r="V8410" s="4" t="s">
        <v>588</v>
      </c>
      <c r="W8410" s="4" t="s">
        <v>21026</v>
      </c>
      <c r="X8410" s="4" t="s">
        <v>21027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33175.629999999997</v>
      </c>
      <c r="I8411" s="3">
        <v>5872.09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18402.259999999998</v>
      </c>
      <c r="I8412" s="3">
        <v>3257.2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2266.21</v>
      </c>
      <c r="I8413" s="3">
        <v>401.12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19917</v>
      </c>
      <c r="E8414" s="4" t="s">
        <v>19918</v>
      </c>
      <c r="F8414" s="4"/>
      <c r="G8414" s="1"/>
      <c r="H8414" s="3">
        <v>7190.34</v>
      </c>
      <c r="I8414" s="3">
        <v>1272.69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19919</v>
      </c>
      <c r="S8414" s="4"/>
      <c r="T8414" t="s">
        <v>19920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19306</v>
      </c>
      <c r="E8415" s="4" t="s">
        <v>19307</v>
      </c>
      <c r="F8415" s="4"/>
      <c r="G8415" s="1"/>
      <c r="H8415" s="3">
        <v>11734.5</v>
      </c>
      <c r="I8415" s="3">
        <v>2077.0100000000002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19308</v>
      </c>
      <c r="S8415" s="4"/>
      <c r="T8415" t="s">
        <v>19309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8816.7199999999993</v>
      </c>
      <c r="I8416" s="3">
        <v>1560.56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27978.81</v>
      </c>
      <c r="I8417" s="3">
        <v>4952.25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21026</v>
      </c>
      <c r="X8417" s="4" t="s">
        <v>21027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19965</v>
      </c>
      <c r="E8418" s="4" t="s">
        <v>19966</v>
      </c>
      <c r="F8418" s="4"/>
      <c r="G8418" s="1"/>
      <c r="H8418" s="3">
        <v>19747.099999999999</v>
      </c>
      <c r="I8418" s="3">
        <v>3495.24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19967</v>
      </c>
      <c r="S8418" s="4"/>
      <c r="T8418" t="s">
        <v>19968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21142.62</v>
      </c>
      <c r="I8419" s="3">
        <v>3742.24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21026</v>
      </c>
      <c r="X8419" s="4" t="s">
        <v>21027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27747.46</v>
      </c>
      <c r="I8420" s="3">
        <v>4911.3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10774.06</v>
      </c>
      <c r="I8421" s="3">
        <v>1907.01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18629.48</v>
      </c>
      <c r="I8422" s="3">
        <v>3297.42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34493.97</v>
      </c>
      <c r="I8423" s="3">
        <v>6105.43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8945.69</v>
      </c>
      <c r="I8424" s="3">
        <v>1583.39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19492.05</v>
      </c>
      <c r="I8425" s="3">
        <v>3450.09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21026</v>
      </c>
      <c r="X8425" s="4" t="s">
        <v>21027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27607.62</v>
      </c>
      <c r="I8426" s="3">
        <v>4886.55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21024</v>
      </c>
      <c r="X8426" s="4" t="s">
        <v>21025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11484.81</v>
      </c>
      <c r="I8427" s="3">
        <v>2032.81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36303.65</v>
      </c>
      <c r="I8428" s="3">
        <v>6425.75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21026</v>
      </c>
      <c r="X8428" s="4" t="s">
        <v>21027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3175.7</v>
      </c>
      <c r="I8429" s="3">
        <v>562.1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9290.68</v>
      </c>
      <c r="I8430" s="3">
        <v>1644.45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79809.399999999994</v>
      </c>
      <c r="I8431" s="3">
        <v>14126.26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20042</v>
      </c>
      <c r="E8432" s="4" t="s">
        <v>20043</v>
      </c>
      <c r="F8432" s="4"/>
      <c r="G8432" s="1"/>
      <c r="H8432" s="3">
        <v>29597.22</v>
      </c>
      <c r="I8432" s="3">
        <v>5238.71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20044</v>
      </c>
      <c r="S8432" s="4"/>
      <c r="T8432" t="s">
        <v>20045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166.11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1742.55</v>
      </c>
      <c r="I8434" s="3">
        <v>308.43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30459.91</v>
      </c>
      <c r="I8435" s="3">
        <v>5391.4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21026</v>
      </c>
      <c r="X8435" s="4" t="s">
        <v>21027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18862.060000000001</v>
      </c>
      <c r="I8436" s="3">
        <v>3338.58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21026</v>
      </c>
      <c r="X8436" s="4" t="s">
        <v>21027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6343.31</v>
      </c>
      <c r="I8437" s="3">
        <v>1122.77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4639.78</v>
      </c>
      <c r="I8438" s="3">
        <v>821.24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2492.11</v>
      </c>
      <c r="I8439" s="3">
        <v>441.1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14420.8</v>
      </c>
      <c r="I8440" s="3">
        <v>2552.48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4549.18</v>
      </c>
      <c r="I8441" s="3">
        <v>805.2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9223.25</v>
      </c>
      <c r="I8442" s="3">
        <v>1632.52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29075.06</v>
      </c>
      <c r="I8443" s="3">
        <v>5146.29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21024</v>
      </c>
      <c r="X8443" s="4" t="s">
        <v>21025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29268.83</v>
      </c>
      <c r="I8444" s="3">
        <v>5180.58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21026</v>
      </c>
      <c r="X8444" s="4" t="s">
        <v>21027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18438</v>
      </c>
      <c r="I8445" s="3">
        <v>3263.53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26252.76</v>
      </c>
      <c r="I8446" s="3">
        <v>4646.74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21026</v>
      </c>
      <c r="X8446" s="4" t="s">
        <v>21027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19547</v>
      </c>
      <c r="E8447" s="4" t="s">
        <v>19548</v>
      </c>
      <c r="F8447" s="4"/>
      <c r="G8447" s="1"/>
      <c r="H8447" s="3">
        <v>8821.75</v>
      </c>
      <c r="I8447" s="3">
        <v>1561.45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19549</v>
      </c>
      <c r="S8447" s="4"/>
      <c r="T8447" t="s">
        <v>19550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27404.799999999999</v>
      </c>
      <c r="I8448" s="3">
        <v>4850.6499999999996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21026</v>
      </c>
      <c r="X8448" s="4" t="s">
        <v>21027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5201.3100000000004</v>
      </c>
      <c r="I8449" s="3">
        <v>920.63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34510.76</v>
      </c>
      <c r="I8450" s="3">
        <v>6108.4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2645.76</v>
      </c>
      <c r="I8451" s="3">
        <v>468.3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20858</v>
      </c>
      <c r="E8452" s="4" t="s">
        <v>20859</v>
      </c>
      <c r="F8452" s="4"/>
      <c r="G8452" s="1"/>
      <c r="H8452" s="3">
        <v>8556.9599999999991</v>
      </c>
      <c r="I8452" s="3">
        <v>1514.58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20860</v>
      </c>
      <c r="S8452" s="4"/>
      <c r="T8452" t="s">
        <v>20861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21141.91</v>
      </c>
      <c r="I8453" s="3">
        <v>3742.12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21024</v>
      </c>
      <c r="X8453" s="4" t="s">
        <v>21025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23878.06</v>
      </c>
      <c r="I8454" s="3">
        <v>4226.42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21026</v>
      </c>
      <c r="X8454" s="4" t="s">
        <v>21027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9251.6200000000008</v>
      </c>
      <c r="I8455" s="3">
        <v>1637.54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9573.43</v>
      </c>
      <c r="I8456" s="3">
        <v>1694.5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1424.97</v>
      </c>
      <c r="I8457" s="3">
        <v>252.22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3457.9</v>
      </c>
      <c r="I8458" s="3">
        <v>612.04999999999995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358079.09</v>
      </c>
      <c r="I8459" s="3">
        <v>63380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19326</v>
      </c>
      <c r="E8460" s="4" t="s">
        <v>19327</v>
      </c>
      <c r="F8460" s="4"/>
      <c r="G8460" s="1"/>
      <c r="H8460" s="3">
        <v>99425.76</v>
      </c>
      <c r="I8460" s="3">
        <v>17598.36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19328</v>
      </c>
      <c r="S8460" s="4"/>
      <c r="T8460" t="s">
        <v>19329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10586.68</v>
      </c>
      <c r="I8461" s="3">
        <v>1873.84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17775.59</v>
      </c>
      <c r="I8462" s="3">
        <v>3146.28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21026</v>
      </c>
      <c r="X8462" s="4" t="s">
        <v>21027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10578.19</v>
      </c>
      <c r="I8463" s="3">
        <v>1872.34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21982.16</v>
      </c>
      <c r="I8464" s="3">
        <v>3890.84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21026</v>
      </c>
      <c r="X8464" s="4" t="s">
        <v>21027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33711.43</v>
      </c>
      <c r="I8465" s="3">
        <v>5966.92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21026</v>
      </c>
      <c r="X8465" s="4" t="s">
        <v>21027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123259.12</v>
      </c>
      <c r="I8466" s="3">
        <v>21816.86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5635.23</v>
      </c>
      <c r="I8467" s="3">
        <v>997.44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3155.61</v>
      </c>
      <c r="I8468" s="3">
        <v>558.54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19330</v>
      </c>
      <c r="E8469" s="4" t="s">
        <v>19331</v>
      </c>
      <c r="F8469" s="4"/>
      <c r="G8469" s="1"/>
      <c r="H8469" s="3">
        <v>23112.5</v>
      </c>
      <c r="I8469" s="3">
        <v>4090.91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19332</v>
      </c>
      <c r="S8469" s="4"/>
      <c r="T8469" t="s">
        <v>19333</v>
      </c>
      <c r="U8469">
        <v>1</v>
      </c>
      <c r="V8469" s="4" t="s">
        <v>588</v>
      </c>
      <c r="W8469" s="4" t="s">
        <v>21024</v>
      </c>
      <c r="X8469" s="4" t="s">
        <v>21025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20163</v>
      </c>
      <c r="E8470" s="4" t="s">
        <v>20164</v>
      </c>
      <c r="F8470" s="4"/>
      <c r="G8470" s="1"/>
      <c r="H8470" s="3">
        <v>41325.06</v>
      </c>
      <c r="I8470" s="3">
        <v>7314.54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20165</v>
      </c>
      <c r="S8470" s="4"/>
      <c r="T8470" t="s">
        <v>20166</v>
      </c>
      <c r="U8470">
        <v>1</v>
      </c>
      <c r="V8470" s="4" t="s">
        <v>588</v>
      </c>
      <c r="W8470" s="4" t="s">
        <v>21024</v>
      </c>
      <c r="X8470" s="4" t="s">
        <v>21025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6248.67</v>
      </c>
      <c r="I8471" s="3">
        <v>1106.01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73193.88</v>
      </c>
      <c r="I8472" s="3">
        <v>12955.32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21024</v>
      </c>
      <c r="X8472" s="4" t="s">
        <v>21025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13631.36</v>
      </c>
      <c r="I8473" s="3">
        <v>2412.75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7624.01</v>
      </c>
      <c r="I8474" s="3">
        <v>1349.45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19363</v>
      </c>
      <c r="E8475" s="4" t="s">
        <v>19364</v>
      </c>
      <c r="F8475" s="4"/>
      <c r="G8475" s="1"/>
      <c r="H8475" s="3">
        <v>17449.32</v>
      </c>
      <c r="I8475" s="3">
        <v>3088.53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19365</v>
      </c>
      <c r="S8475" s="4"/>
      <c r="T8475" t="s">
        <v>19366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11068.46</v>
      </c>
      <c r="I8476" s="3">
        <v>1959.12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4496.92</v>
      </c>
      <c r="I8477" s="3">
        <v>795.95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20076</v>
      </c>
      <c r="E8478" s="4" t="s">
        <v>21062</v>
      </c>
      <c r="F8478" s="4"/>
      <c r="G8478" s="1"/>
      <c r="H8478" s="3">
        <v>7827.58</v>
      </c>
      <c r="I8478" s="3">
        <v>1385.48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20077</v>
      </c>
      <c r="S8478" s="4"/>
      <c r="T8478" t="s">
        <v>20078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29728.33</v>
      </c>
      <c r="I8479" s="3">
        <v>5261.91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21026</v>
      </c>
      <c r="X8479" s="4" t="s">
        <v>21027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1576.58</v>
      </c>
      <c r="I8480" s="3">
        <v>279.05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33189.980000000003</v>
      </c>
      <c r="I8481" s="3">
        <v>5874.63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21026</v>
      </c>
      <c r="X8481" s="4" t="s">
        <v>21027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33094.03</v>
      </c>
      <c r="I8482" s="3">
        <v>5857.64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21024</v>
      </c>
      <c r="X8482" s="4" t="s">
        <v>21025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2758.22</v>
      </c>
      <c r="I8483" s="3">
        <v>488.2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27173.94</v>
      </c>
      <c r="I8484" s="3">
        <v>4809.79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21024</v>
      </c>
      <c r="X8484" s="4" t="s">
        <v>21025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2496.87</v>
      </c>
      <c r="I8485" s="3">
        <v>441.95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15530.53</v>
      </c>
      <c r="I8486" s="3">
        <v>2748.9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137451.4</v>
      </c>
      <c r="I8487" s="3">
        <v>24328.9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2634.16</v>
      </c>
      <c r="I8488" s="3">
        <v>466.25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9344.3700000000008</v>
      </c>
      <c r="I8489" s="3">
        <v>1653.95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4210.09</v>
      </c>
      <c r="I8490" s="3">
        <v>745.19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13678.23</v>
      </c>
      <c r="I8491" s="3">
        <v>2421.0500000000002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6936.68</v>
      </c>
      <c r="I8492" s="3">
        <v>1227.79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14540.37</v>
      </c>
      <c r="I8493" s="3">
        <v>2573.65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21024</v>
      </c>
      <c r="X8493" s="4" t="s">
        <v>21025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8919.2000000000007</v>
      </c>
      <c r="I8494" s="3">
        <v>1578.7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107666.47</v>
      </c>
      <c r="I8495" s="3">
        <v>19056.97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21024</v>
      </c>
      <c r="X8495" s="4" t="s">
        <v>21025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174.84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3589.74</v>
      </c>
      <c r="I8497" s="3">
        <v>635.38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19350</v>
      </c>
      <c r="E8498" s="4" t="s">
        <v>19351</v>
      </c>
      <c r="F8498" s="4"/>
      <c r="G8498" s="1"/>
      <c r="H8498" s="3">
        <v>12820</v>
      </c>
      <c r="I8498" s="3">
        <v>2269.14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19352</v>
      </c>
      <c r="S8498" s="4"/>
      <c r="T8498" t="s">
        <v>19353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14457.27</v>
      </c>
      <c r="I8499" s="3">
        <v>2558.94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13223.08</v>
      </c>
      <c r="I8500" s="3">
        <v>2340.4899999999998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21024</v>
      </c>
      <c r="X8500" s="4" t="s">
        <v>21025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20381</v>
      </c>
      <c r="E8501" s="4" t="s">
        <v>20382</v>
      </c>
      <c r="F8501" s="4"/>
      <c r="G8501" s="1"/>
      <c r="H8501" s="3">
        <v>1420.47</v>
      </c>
      <c r="I8501" s="3">
        <v>251.42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20383</v>
      </c>
      <c r="S8501" s="4"/>
      <c r="T8501" t="s">
        <v>20384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27517.15</v>
      </c>
      <c r="I8502" s="3">
        <v>4870.54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1300.28</v>
      </c>
      <c r="I8503" s="3">
        <v>230.15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5871.16</v>
      </c>
      <c r="I8504" s="3">
        <v>1039.2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15766.99</v>
      </c>
      <c r="I8505" s="3">
        <v>2790.76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19358</v>
      </c>
      <c r="E8506" s="4" t="s">
        <v>21053</v>
      </c>
      <c r="F8506" s="4"/>
      <c r="G8506" s="1"/>
      <c r="H8506" s="3">
        <v>20194.38</v>
      </c>
      <c r="I8506" s="3">
        <v>3574.41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19359</v>
      </c>
      <c r="S8506" s="4"/>
      <c r="T8506" t="s">
        <v>19360</v>
      </c>
      <c r="U8506">
        <v>1</v>
      </c>
      <c r="V8506" s="4" t="s">
        <v>588</v>
      </c>
      <c r="W8506" s="4" t="s">
        <v>21026</v>
      </c>
      <c r="X8506" s="4" t="s">
        <v>21027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26710.1</v>
      </c>
      <c r="I8507" s="3">
        <v>4727.6899999999996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21026</v>
      </c>
      <c r="X8507" s="4" t="s">
        <v>21027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60681.36</v>
      </c>
      <c r="I8508" s="3">
        <v>10740.6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21026</v>
      </c>
      <c r="X8508" s="4" t="s">
        <v>21027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/>
      <c r="G8509" s="1"/>
      <c r="H8509" s="3">
        <v>31123.18</v>
      </c>
      <c r="I8509" s="3">
        <v>5508.8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4413.59</v>
      </c>
      <c r="I8510" s="3">
        <v>781.21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20695.349999999999</v>
      </c>
      <c r="I8511" s="3">
        <v>3663.08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21026</v>
      </c>
      <c r="X8511" s="4" t="s">
        <v>21027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10973.83</v>
      </c>
      <c r="I8512" s="3">
        <v>1942.37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2916.11</v>
      </c>
      <c r="I8513" s="3">
        <v>516.15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5776.57</v>
      </c>
      <c r="I8514" s="3">
        <v>1022.45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7546.05</v>
      </c>
      <c r="I8515" s="3">
        <v>1335.65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16400.87</v>
      </c>
      <c r="I8516" s="3">
        <v>2902.95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5866.96</v>
      </c>
      <c r="I8517" s="3">
        <v>1038.45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3613.02</v>
      </c>
      <c r="I8518" s="3">
        <v>639.5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8844.6200000000008</v>
      </c>
      <c r="I8519" s="3">
        <v>1565.5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9182.2199999999993</v>
      </c>
      <c r="I8520" s="3">
        <v>1625.25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6875.78</v>
      </c>
      <c r="I8521" s="3">
        <v>1217.01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8539.7000000000007</v>
      </c>
      <c r="I8522" s="3">
        <v>1511.53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21236.45</v>
      </c>
      <c r="I8523" s="3">
        <v>3758.85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21024</v>
      </c>
      <c r="X8523" s="4" t="s">
        <v>21025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19895</v>
      </c>
      <c r="E8524" s="4" t="s">
        <v>19896</v>
      </c>
      <c r="F8524" s="4"/>
      <c r="G8524" s="1"/>
      <c r="H8524" s="3">
        <v>11180.64</v>
      </c>
      <c r="I8524" s="3">
        <v>1978.97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19897</v>
      </c>
      <c r="S8524" s="4"/>
      <c r="T8524" t="s">
        <v>19898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2262.83</v>
      </c>
      <c r="I8525" s="3">
        <v>400.52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19361</v>
      </c>
      <c r="E8526" s="4" t="s">
        <v>19362</v>
      </c>
      <c r="F8526" s="4"/>
      <c r="G8526" s="1"/>
      <c r="H8526" s="3">
        <v>5398.97</v>
      </c>
      <c r="I8526" s="3">
        <v>955.62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10827.04</v>
      </c>
      <c r="I8527" s="3">
        <v>1916.39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28662.67</v>
      </c>
      <c r="I8528" s="3">
        <v>5073.29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21026</v>
      </c>
      <c r="X8528" s="4" t="s">
        <v>21027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4032.62</v>
      </c>
      <c r="I8529" s="3">
        <v>713.77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19367</v>
      </c>
      <c r="E8530" s="4" t="s">
        <v>19368</v>
      </c>
      <c r="F8530" s="4"/>
      <c r="G8530" s="1"/>
      <c r="H8530" s="3">
        <v>6823.78</v>
      </c>
      <c r="I8530" s="3">
        <v>1207.81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19369</v>
      </c>
      <c r="S8530" s="4"/>
      <c r="T8530" t="s">
        <v>19370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3946.69</v>
      </c>
      <c r="I8531" s="3">
        <v>698.56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14678.34</v>
      </c>
      <c r="I8532" s="3">
        <v>2598.0700000000002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22846.16</v>
      </c>
      <c r="I8533" s="3">
        <v>4043.77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39099.160000000003</v>
      </c>
      <c r="I8534" s="3">
        <v>6920.55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21024</v>
      </c>
      <c r="X8534" s="4" t="s">
        <v>21025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6696.68</v>
      </c>
      <c r="I8535" s="3">
        <v>1185.31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19371</v>
      </c>
      <c r="E8536" s="4" t="s">
        <v>19372</v>
      </c>
      <c r="F8536" s="4"/>
      <c r="G8536" s="1"/>
      <c r="H8536" s="3">
        <v>5896.34</v>
      </c>
      <c r="I8536" s="3">
        <v>1043.6500000000001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19373</v>
      </c>
      <c r="S8536" s="4"/>
      <c r="T8536" t="s">
        <v>19374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5370.64</v>
      </c>
      <c r="I8537" s="3">
        <v>950.6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19375</v>
      </c>
      <c r="E8538" s="4" t="s">
        <v>19376</v>
      </c>
      <c r="F8538" s="4"/>
      <c r="G8538" s="1"/>
      <c r="H8538" s="3">
        <v>20802.919999999998</v>
      </c>
      <c r="I8538" s="3">
        <v>3682.12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19377</v>
      </c>
      <c r="S8538" s="4"/>
      <c r="T8538" t="s">
        <v>19378</v>
      </c>
      <c r="U8538">
        <v>1</v>
      </c>
      <c r="V8538" s="4" t="s">
        <v>588</v>
      </c>
      <c r="W8538" s="4" t="s">
        <v>21026</v>
      </c>
      <c r="X8538" s="4" t="s">
        <v>21027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18994.169999999998</v>
      </c>
      <c r="I8539" s="3">
        <v>3361.97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21024</v>
      </c>
      <c r="X8539" s="4" t="s">
        <v>21025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9901.89</v>
      </c>
      <c r="I8540" s="3">
        <v>1752.63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19619</v>
      </c>
      <c r="E8541" s="4" t="s">
        <v>19620</v>
      </c>
      <c r="F8541" s="4"/>
      <c r="G8541" s="1"/>
      <c r="H8541" s="3">
        <v>45221.89</v>
      </c>
      <c r="I8541" s="3">
        <v>8004.27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19621</v>
      </c>
      <c r="S8541" s="4"/>
      <c r="T8541" t="s">
        <v>19622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8004</v>
      </c>
      <c r="I8542" s="3">
        <v>1416.71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3736.81</v>
      </c>
      <c r="I8543" s="3">
        <v>661.42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6705.36</v>
      </c>
      <c r="I8544" s="3">
        <v>1186.8499999999999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15519.37</v>
      </c>
      <c r="I8545" s="3">
        <v>2746.93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8976.57</v>
      </c>
      <c r="I8546" s="3">
        <v>1588.85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5263.8</v>
      </c>
      <c r="I8547" s="3">
        <v>931.69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32926.03</v>
      </c>
      <c r="I8548" s="3">
        <v>5827.91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4872.8500000000004</v>
      </c>
      <c r="I8549" s="3">
        <v>862.49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9356.2000000000007</v>
      </c>
      <c r="I8550" s="3">
        <v>1656.05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1154.8699999999999</v>
      </c>
      <c r="I8551" s="3">
        <v>204.41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6381.17</v>
      </c>
      <c r="I8552" s="3">
        <v>1129.47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4472.12</v>
      </c>
      <c r="I8553" s="3">
        <v>791.57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3661.36</v>
      </c>
      <c r="I8554" s="3">
        <v>648.05999999999995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25513.18</v>
      </c>
      <c r="I8555" s="3">
        <v>4515.83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3246.56</v>
      </c>
      <c r="I8556" s="3">
        <v>574.64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56452.07</v>
      </c>
      <c r="I8557" s="3">
        <v>9992.02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21026</v>
      </c>
      <c r="X8557" s="4" t="s">
        <v>21027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11697.1</v>
      </c>
      <c r="I8558" s="3">
        <v>2070.39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21024</v>
      </c>
      <c r="X8558" s="4" t="s">
        <v>21025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 t="s">
        <v>450</v>
      </c>
      <c r="G8559" s="1">
        <v>46042</v>
      </c>
      <c r="H8559" s="3">
        <v>16754.55</v>
      </c>
      <c r="I8559" s="3">
        <v>2965.56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1</v>
      </c>
      <c r="AE8559">
        <v>1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7635.14</v>
      </c>
      <c r="I8560" s="3">
        <v>1351.42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732.43</v>
      </c>
      <c r="I8561" s="3">
        <v>129.63999999999999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5937.36</v>
      </c>
      <c r="I8562" s="3">
        <v>1050.9100000000001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19379</v>
      </c>
      <c r="E8563" s="4" t="s">
        <v>19380</v>
      </c>
      <c r="F8563" s="4"/>
      <c r="G8563" s="1"/>
      <c r="H8563" s="3">
        <v>2886.97</v>
      </c>
      <c r="I8563" s="3">
        <v>510.99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19381</v>
      </c>
      <c r="S8563" s="4"/>
      <c r="T8563" t="s">
        <v>19382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12891.15</v>
      </c>
      <c r="I8564" s="3">
        <v>2281.73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1377.2</v>
      </c>
      <c r="I8565" s="3">
        <v>243.76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25907.279999999999</v>
      </c>
      <c r="I8566" s="3">
        <v>4585.59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21024</v>
      </c>
      <c r="X8566" s="4" t="s">
        <v>21025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3327.76</v>
      </c>
      <c r="I8567" s="3">
        <v>589.01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2977.57</v>
      </c>
      <c r="I8568" s="3">
        <v>527.03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35778.800000000003</v>
      </c>
      <c r="I8569" s="3">
        <v>6332.85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21024</v>
      </c>
      <c r="X8569" s="4" t="s">
        <v>21025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16622.849999999999</v>
      </c>
      <c r="I8570" s="3">
        <v>2942.24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21024</v>
      </c>
      <c r="X8570" s="4" t="s">
        <v>21025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19829</v>
      </c>
      <c r="E8571" s="4" t="s">
        <v>19830</v>
      </c>
      <c r="F8571" s="4"/>
      <c r="G8571" s="1"/>
      <c r="H8571" s="3">
        <v>8283.76</v>
      </c>
      <c r="I8571" s="3">
        <v>1466.23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19831</v>
      </c>
      <c r="S8571" s="4"/>
      <c r="T8571" t="s">
        <v>19832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 t="s">
        <v>445</v>
      </c>
      <c r="G8572" s="1">
        <v>46042</v>
      </c>
      <c r="H8572" s="3">
        <v>1018.89</v>
      </c>
      <c r="I8572" s="3">
        <v>180.34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1</v>
      </c>
      <c r="AE8572">
        <v>2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20874</v>
      </c>
      <c r="E8573" s="4" t="s">
        <v>20875</v>
      </c>
      <c r="F8573" s="4"/>
      <c r="G8573" s="1"/>
      <c r="H8573" s="3">
        <v>4129.55</v>
      </c>
      <c r="I8573" s="3">
        <v>730.93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20876</v>
      </c>
      <c r="S8573" s="4"/>
      <c r="T8573" t="s">
        <v>20877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7359.47</v>
      </c>
      <c r="I8574" s="3">
        <v>1302.6300000000001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19518.23</v>
      </c>
      <c r="I8575" s="3">
        <v>3454.73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21024</v>
      </c>
      <c r="X8575" s="4" t="s">
        <v>21025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10821.58</v>
      </c>
      <c r="I8576" s="3">
        <v>1915.42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13434.78</v>
      </c>
      <c r="I8577" s="3">
        <v>2377.96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12988.02</v>
      </c>
      <c r="I8578" s="3">
        <v>2298.88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19769.310000000001</v>
      </c>
      <c r="I8579" s="3">
        <v>3499.17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21026</v>
      </c>
      <c r="X8579" s="4" t="s">
        <v>21027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 t="s">
        <v>445</v>
      </c>
      <c r="G8580" s="1">
        <v>46042</v>
      </c>
      <c r="H8580" s="3">
        <v>13247.77</v>
      </c>
      <c r="I8580" s="3">
        <v>2344.86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1</v>
      </c>
      <c r="AE8580">
        <v>2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5734.78</v>
      </c>
      <c r="I8581" s="3">
        <v>1015.06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5009.24</v>
      </c>
      <c r="I8582" s="3">
        <v>886.64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6891.27</v>
      </c>
      <c r="I8583" s="3">
        <v>1219.75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12125.03</v>
      </c>
      <c r="I8584" s="3">
        <v>2146.13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 t="s">
        <v>450</v>
      </c>
      <c r="G8585" s="1">
        <v>46042</v>
      </c>
      <c r="H8585" s="3">
        <v>20694.2</v>
      </c>
      <c r="I8585" s="3">
        <v>3662.87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1</v>
      </c>
      <c r="AE8585">
        <v>1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13549.31</v>
      </c>
      <c r="I8586" s="3">
        <v>2398.23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67533.009999999995</v>
      </c>
      <c r="I8587" s="3">
        <v>11953.34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21026</v>
      </c>
      <c r="X8587" s="4" t="s">
        <v>21027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1068.56</v>
      </c>
      <c r="I8588" s="3">
        <v>189.14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8170.87</v>
      </c>
      <c r="I8589" s="3">
        <v>1446.24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14416.25</v>
      </c>
      <c r="I8590" s="3">
        <v>2551.6799999999998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4527.92</v>
      </c>
      <c r="I8591" s="3">
        <v>801.44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6842.95</v>
      </c>
      <c r="I8592" s="3">
        <v>1211.2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9757.2199999999993</v>
      </c>
      <c r="I8593" s="3">
        <v>1727.03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 t="s">
        <v>448</v>
      </c>
      <c r="G8594" s="1">
        <v>46042</v>
      </c>
      <c r="H8594" s="3">
        <v>21843.1</v>
      </c>
      <c r="I8594" s="3">
        <v>3866.23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1</v>
      </c>
      <c r="AE8594">
        <v>2</v>
      </c>
      <c r="AF8594">
        <v>0</v>
      </c>
      <c r="AG8594">
        <v>0</v>
      </c>
      <c r="AI8594">
        <v>1</v>
      </c>
      <c r="AJ8594">
        <v>1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12392.77</v>
      </c>
      <c r="I8595" s="3">
        <v>2193.52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12513.15</v>
      </c>
      <c r="I8596" s="3">
        <v>2214.83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44997.53</v>
      </c>
      <c r="I8597" s="3">
        <v>7964.56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21026</v>
      </c>
      <c r="X8597" s="4" t="s">
        <v>21027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5983.97</v>
      </c>
      <c r="I8598" s="3">
        <v>1059.1600000000001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1825.86</v>
      </c>
      <c r="I8599" s="3">
        <v>323.18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 t="s">
        <v>445</v>
      </c>
      <c r="G8600" s="1">
        <v>46042</v>
      </c>
      <c r="H8600" s="3">
        <v>49581.65</v>
      </c>
      <c r="I8600" s="3">
        <v>8775.9500000000007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1</v>
      </c>
      <c r="AE8600">
        <v>3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1594.79</v>
      </c>
      <c r="I8601" s="3">
        <v>282.27999999999997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6959.5</v>
      </c>
      <c r="I8602" s="3">
        <v>1231.83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10486.72</v>
      </c>
      <c r="I8603" s="3">
        <v>1856.15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3991.25</v>
      </c>
      <c r="I8604" s="3">
        <v>706.45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22606.99</v>
      </c>
      <c r="I8605" s="3">
        <v>4001.44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1579.01</v>
      </c>
      <c r="I8606" s="3">
        <v>279.48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30438.05</v>
      </c>
      <c r="I8607" s="3">
        <v>5387.53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21024</v>
      </c>
      <c r="X8607" s="4" t="s">
        <v>21025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51569.61</v>
      </c>
      <c r="I8608" s="3">
        <v>9127.82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21026</v>
      </c>
      <c r="X8608" s="4" t="s">
        <v>21027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5146.21</v>
      </c>
      <c r="I8609" s="3">
        <v>910.88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19383</v>
      </c>
      <c r="E8610" s="4" t="s">
        <v>19384</v>
      </c>
      <c r="F8610" s="4"/>
      <c r="G8610" s="1"/>
      <c r="H8610" s="3">
        <v>13891.83</v>
      </c>
      <c r="I8610" s="3">
        <v>2458.85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19385</v>
      </c>
      <c r="S8610" s="4"/>
      <c r="T8610" t="s">
        <v>19386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5978.8</v>
      </c>
      <c r="I8611" s="3">
        <v>1058.25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2630.16</v>
      </c>
      <c r="I8612" s="3">
        <v>465.54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42166.91</v>
      </c>
      <c r="I8613" s="3">
        <v>7463.54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21026</v>
      </c>
      <c r="X8613" s="4" t="s">
        <v>21027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28988.97</v>
      </c>
      <c r="I8614" s="3">
        <v>5131.05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21024</v>
      </c>
      <c r="X8614" s="4" t="s">
        <v>21025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20684</v>
      </c>
      <c r="E8615" s="4" t="s">
        <v>20685</v>
      </c>
      <c r="F8615" s="4"/>
      <c r="G8615" s="1"/>
      <c r="H8615" s="3">
        <v>3617.58</v>
      </c>
      <c r="I8615" s="3">
        <v>640.30999999999995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20686</v>
      </c>
      <c r="S8615" s="4"/>
      <c r="T8615" t="s">
        <v>20687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10754.85</v>
      </c>
      <c r="I8616" s="3">
        <v>1903.61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4403.54</v>
      </c>
      <c r="I8617" s="3">
        <v>779.43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57392.26</v>
      </c>
      <c r="I8618" s="3">
        <v>10158.43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21026</v>
      </c>
      <c r="X8618" s="4" t="s">
        <v>21027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5413.18</v>
      </c>
      <c r="I8619" s="3">
        <v>958.13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19387</v>
      </c>
      <c r="E8620" s="4" t="s">
        <v>19388</v>
      </c>
      <c r="F8620" s="4"/>
      <c r="G8620" s="1"/>
      <c r="H8620" s="3">
        <v>5553.06</v>
      </c>
      <c r="I8620" s="3">
        <v>982.89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19389</v>
      </c>
      <c r="S8620" s="4"/>
      <c r="T8620" t="s">
        <v>19390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2909.31</v>
      </c>
      <c r="I8621" s="3">
        <v>514.95000000000005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18069.810000000001</v>
      </c>
      <c r="I8622" s="3">
        <v>3198.36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21026</v>
      </c>
      <c r="X8622" s="4" t="s">
        <v>21027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6390.33</v>
      </c>
      <c r="I8623" s="3">
        <v>1131.0899999999999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5219.99</v>
      </c>
      <c r="I8624" s="3">
        <v>923.94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6658.94</v>
      </c>
      <c r="I8625" s="3">
        <v>1178.6300000000001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7815.37</v>
      </c>
      <c r="I8626" s="3">
        <v>1383.32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6675.9</v>
      </c>
      <c r="I8627" s="3">
        <v>1181.6300000000001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6178.98</v>
      </c>
      <c r="I8628" s="3">
        <v>1093.68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5513.88</v>
      </c>
      <c r="I8629" s="3">
        <v>975.96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5096.38</v>
      </c>
      <c r="I8630" s="3">
        <v>902.06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19403</v>
      </c>
      <c r="E8631" s="4" t="s">
        <v>19404</v>
      </c>
      <c r="F8631" s="4"/>
      <c r="G8631" s="1"/>
      <c r="H8631" s="3">
        <v>859.33</v>
      </c>
      <c r="I8631" s="3">
        <v>152.1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19405</v>
      </c>
      <c r="S8631" s="4"/>
      <c r="T8631" t="s">
        <v>19406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4728.25</v>
      </c>
      <c r="I8632" s="3">
        <v>836.9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16198.71</v>
      </c>
      <c r="I8633" s="3">
        <v>2867.17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21024</v>
      </c>
      <c r="X8633" s="4" t="s">
        <v>21025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 t="s">
        <v>445</v>
      </c>
      <c r="G8634" s="1">
        <v>46042</v>
      </c>
      <c r="H8634" s="3">
        <v>69847.5</v>
      </c>
      <c r="I8634" s="3">
        <v>12363.01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1</v>
      </c>
      <c r="AE8634">
        <v>2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6797.81</v>
      </c>
      <c r="I8635" s="3">
        <v>1203.21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20470</v>
      </c>
      <c r="E8636" s="4" t="s">
        <v>20471</v>
      </c>
      <c r="F8636" s="4"/>
      <c r="G8636" s="1"/>
      <c r="H8636" s="3">
        <v>6168.77</v>
      </c>
      <c r="I8636" s="3">
        <v>1091.8699999999999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5319.48</v>
      </c>
      <c r="I8637" s="3">
        <v>941.55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3891.37</v>
      </c>
      <c r="I8638" s="3">
        <v>688.77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9363.15</v>
      </c>
      <c r="I8639" s="3">
        <v>1657.28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11141.67</v>
      </c>
      <c r="I8640" s="3">
        <v>1972.08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19411</v>
      </c>
      <c r="E8641" s="4" t="s">
        <v>19412</v>
      </c>
      <c r="F8641" s="4"/>
      <c r="G8641" s="1"/>
      <c r="H8641" s="3">
        <v>8571.9500000000007</v>
      </c>
      <c r="I8641" s="3">
        <v>1517.24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19413</v>
      </c>
      <c r="S8641" s="4"/>
      <c r="T8641" t="s">
        <v>19414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9484.0300000000007</v>
      </c>
      <c r="I8642" s="3">
        <v>1678.67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20636.21</v>
      </c>
      <c r="I8643" s="3">
        <v>3652.61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21024</v>
      </c>
      <c r="X8643" s="4" t="s">
        <v>21025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25092.05</v>
      </c>
      <c r="I8644" s="3">
        <v>4441.29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21026</v>
      </c>
      <c r="X8644" s="4" t="s">
        <v>21027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65532.21</v>
      </c>
      <c r="I8645" s="3">
        <v>11599.2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21026</v>
      </c>
      <c r="X8645" s="4" t="s">
        <v>21027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13582.43</v>
      </c>
      <c r="I8646" s="3">
        <v>2404.09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3374.8</v>
      </c>
      <c r="I8647" s="3">
        <v>597.34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3258.25</v>
      </c>
      <c r="I8648" s="3">
        <v>576.71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42971.46</v>
      </c>
      <c r="I8649" s="3">
        <v>7605.95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21533.29</v>
      </c>
      <c r="I8650" s="3">
        <v>3811.39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21024</v>
      </c>
      <c r="X8650" s="4" t="s">
        <v>21025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8942.5400000000009</v>
      </c>
      <c r="I8651" s="3">
        <v>1582.83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19427</v>
      </c>
      <c r="E8652" s="4" t="s">
        <v>19428</v>
      </c>
      <c r="F8652" s="4"/>
      <c r="G8652" s="1"/>
      <c r="H8652" s="3">
        <v>10791.6</v>
      </c>
      <c r="I8652" s="3">
        <v>1910.11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19429</v>
      </c>
      <c r="S8652" s="4"/>
      <c r="T8652" t="s">
        <v>19430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2960</v>
      </c>
      <c r="I8653" s="3">
        <v>523.91999999999996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14623.5</v>
      </c>
      <c r="I8654" s="3">
        <v>2588.36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20547.759999999998</v>
      </c>
      <c r="I8655" s="3">
        <v>3636.95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21026</v>
      </c>
      <c r="X8655" s="4" t="s">
        <v>21027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3793.05</v>
      </c>
      <c r="I8656" s="3">
        <v>671.37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19443</v>
      </c>
      <c r="E8657" s="4" t="s">
        <v>19444</v>
      </c>
      <c r="F8657" s="4"/>
      <c r="G8657" s="1"/>
      <c r="H8657" s="3">
        <v>30139.61</v>
      </c>
      <c r="I8657" s="3">
        <v>5334.71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19445</v>
      </c>
      <c r="S8657" s="4"/>
      <c r="T8657" t="s">
        <v>19446</v>
      </c>
      <c r="U8657">
        <v>1</v>
      </c>
      <c r="V8657" s="4" t="s">
        <v>588</v>
      </c>
      <c r="W8657" s="4" t="s">
        <v>21024</v>
      </c>
      <c r="X8657" s="4" t="s">
        <v>21025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4150.2</v>
      </c>
      <c r="I8658" s="3">
        <v>734.59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4855.8999999999996</v>
      </c>
      <c r="I8659" s="3">
        <v>859.49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5528.96</v>
      </c>
      <c r="I8660" s="3">
        <v>978.63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 t="s">
        <v>448</v>
      </c>
      <c r="G8661" s="1">
        <v>46042</v>
      </c>
      <c r="H8661" s="3">
        <v>18322.97</v>
      </c>
      <c r="I8661" s="3">
        <v>3243.17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1</v>
      </c>
      <c r="AE8661">
        <v>1</v>
      </c>
      <c r="AF8661">
        <v>0</v>
      </c>
      <c r="AG8661">
        <v>0</v>
      </c>
      <c r="AI8661">
        <v>1</v>
      </c>
      <c r="AJ8661">
        <v>1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56739.839999999997</v>
      </c>
      <c r="I8662" s="3">
        <v>10042.950000000001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13069.41</v>
      </c>
      <c r="I8663" s="3">
        <v>2313.29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21024</v>
      </c>
      <c r="X8663" s="4" t="s">
        <v>21025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1861.71</v>
      </c>
      <c r="I8664" s="3">
        <v>329.52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26040.67</v>
      </c>
      <c r="I8665" s="3">
        <v>4609.2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21026</v>
      </c>
      <c r="X8665" s="4" t="s">
        <v>21027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6333.59</v>
      </c>
      <c r="I8666" s="3">
        <v>1121.05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4418.13</v>
      </c>
      <c r="I8667" s="3">
        <v>782.01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51407.8</v>
      </c>
      <c r="I8668" s="3">
        <v>9099.18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21026</v>
      </c>
      <c r="X8668" s="4" t="s">
        <v>21027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 t="s">
        <v>450</v>
      </c>
      <c r="G8669" s="1">
        <v>46043</v>
      </c>
      <c r="H8669" s="3">
        <v>43767.71</v>
      </c>
      <c r="I8669" s="3">
        <v>7746.88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1</v>
      </c>
      <c r="AE8669">
        <v>1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3351.45</v>
      </c>
      <c r="I8670" s="3">
        <v>593.21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14742.53</v>
      </c>
      <c r="I8671" s="3">
        <v>2609.4299999999998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21024</v>
      </c>
      <c r="X8671" s="4" t="s">
        <v>21025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7217.54</v>
      </c>
      <c r="I8672" s="3">
        <v>1277.5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19447</v>
      </c>
      <c r="E8673" s="4" t="s">
        <v>19448</v>
      </c>
      <c r="F8673" s="4"/>
      <c r="G8673" s="1"/>
      <c r="H8673" s="3">
        <v>47375.39</v>
      </c>
      <c r="I8673" s="3">
        <v>8385.44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19449</v>
      </c>
      <c r="S8673" s="4"/>
      <c r="T8673" t="s">
        <v>19450</v>
      </c>
      <c r="U8673">
        <v>1</v>
      </c>
      <c r="V8673" s="4" t="s">
        <v>588</v>
      </c>
      <c r="W8673" s="4" t="s">
        <v>21024</v>
      </c>
      <c r="X8673" s="4" t="s">
        <v>21025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10961.97</v>
      </c>
      <c r="I8674" s="3">
        <v>1940.27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5863.59</v>
      </c>
      <c r="I8675" s="3">
        <v>1037.8599999999999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19451</v>
      </c>
      <c r="E8676" s="4" t="s">
        <v>19452</v>
      </c>
      <c r="F8676" s="4"/>
      <c r="G8676" s="1"/>
      <c r="H8676" s="3">
        <v>7878.56</v>
      </c>
      <c r="I8676" s="3">
        <v>1394.51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19453</v>
      </c>
      <c r="S8676" s="4"/>
      <c r="T8676" t="s">
        <v>19454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58274.96</v>
      </c>
      <c r="I8677" s="3">
        <v>10314.67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21026</v>
      </c>
      <c r="X8677" s="4" t="s">
        <v>21027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189211.51</v>
      </c>
      <c r="I8678" s="3">
        <v>33490.44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21024</v>
      </c>
      <c r="X8678" s="4" t="s">
        <v>21025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1129.8800000000001</v>
      </c>
      <c r="I8679" s="3">
        <v>199.99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9292.82</v>
      </c>
      <c r="I8680" s="3">
        <v>1644.83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2132.13</v>
      </c>
      <c r="I8681" s="3">
        <v>377.39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12906.78</v>
      </c>
      <c r="I8682" s="3">
        <v>2284.5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/>
      <c r="G8683" s="1"/>
      <c r="H8683" s="3">
        <v>79995.37</v>
      </c>
      <c r="I8683" s="3">
        <v>14159.18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10447.08</v>
      </c>
      <c r="I8684" s="3">
        <v>1849.13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52449.14</v>
      </c>
      <c r="I8685" s="3">
        <v>9283.5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21026</v>
      </c>
      <c r="X8685" s="4" t="s">
        <v>21027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223.26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17420.23</v>
      </c>
      <c r="I8687" s="3">
        <v>3083.38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5284.47</v>
      </c>
      <c r="I8688" s="3">
        <v>935.35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20279</v>
      </c>
      <c r="E8689" s="4" t="s">
        <v>20280</v>
      </c>
      <c r="F8689" s="4"/>
      <c r="G8689" s="1"/>
      <c r="H8689" s="3">
        <v>10300.91</v>
      </c>
      <c r="I8689" s="3">
        <v>1823.26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20281</v>
      </c>
      <c r="S8689" s="4"/>
      <c r="T8689" t="s">
        <v>20282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22906.32</v>
      </c>
      <c r="I8690" s="3">
        <v>4054.42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21024</v>
      </c>
      <c r="X8690" s="4" t="s">
        <v>21025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54849.21</v>
      </c>
      <c r="I8691" s="3">
        <v>9708.31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21026</v>
      </c>
      <c r="X8691" s="4" t="s">
        <v>21027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3747.49</v>
      </c>
      <c r="I8692" s="3">
        <v>663.31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19459</v>
      </c>
      <c r="E8693" s="4" t="s">
        <v>19460</v>
      </c>
      <c r="F8693" s="4"/>
      <c r="G8693" s="1"/>
      <c r="H8693" s="3">
        <v>36371.25</v>
      </c>
      <c r="I8693" s="3">
        <v>6437.71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19461</v>
      </c>
      <c r="S8693" s="4"/>
      <c r="T8693" t="s">
        <v>19462</v>
      </c>
      <c r="U8693">
        <v>1</v>
      </c>
      <c r="V8693" s="4" t="s">
        <v>588</v>
      </c>
      <c r="W8693" s="4" t="s">
        <v>21026</v>
      </c>
      <c r="X8693" s="4" t="s">
        <v>21027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20167</v>
      </c>
      <c r="E8694" s="4" t="s">
        <v>20168</v>
      </c>
      <c r="F8694" s="4"/>
      <c r="G8694" s="1"/>
      <c r="H8694" s="3">
        <v>35505.050000000003</v>
      </c>
      <c r="I8694" s="3">
        <v>6284.39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20169</v>
      </c>
      <c r="S8694" s="4"/>
      <c r="T8694" t="s">
        <v>20170</v>
      </c>
      <c r="U8694">
        <v>1</v>
      </c>
      <c r="V8694" s="4" t="s">
        <v>588</v>
      </c>
      <c r="W8694" s="4" t="s">
        <v>21026</v>
      </c>
      <c r="X8694" s="4" t="s">
        <v>21027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8191.13</v>
      </c>
      <c r="I8695" s="3">
        <v>1449.83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12149.05</v>
      </c>
      <c r="I8696" s="3">
        <v>2150.38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741673.82</v>
      </c>
      <c r="I8697" s="3">
        <v>131276.26999999999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21024</v>
      </c>
      <c r="X8697" s="4" t="s">
        <v>21025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9298.19</v>
      </c>
      <c r="I8698" s="3">
        <v>1645.78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39332.42</v>
      </c>
      <c r="I8699" s="3">
        <v>6961.84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21026</v>
      </c>
      <c r="X8699" s="4" t="s">
        <v>21027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5661.32</v>
      </c>
      <c r="I8700" s="3">
        <v>1002.05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5680.39</v>
      </c>
      <c r="I8701" s="3">
        <v>1005.43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53072.35</v>
      </c>
      <c r="I8702" s="3">
        <v>9393.81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21024</v>
      </c>
      <c r="X8702" s="4" t="s">
        <v>21025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30671.18</v>
      </c>
      <c r="I8703" s="3">
        <v>5428.8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21026</v>
      </c>
      <c r="X8703" s="4" t="s">
        <v>21027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21066</v>
      </c>
      <c r="F8704" s="4"/>
      <c r="G8704" s="1"/>
      <c r="H8704" s="3">
        <v>12511.41</v>
      </c>
      <c r="I8704" s="3">
        <v>2214.52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5631.67</v>
      </c>
      <c r="I8705" s="3">
        <v>996.81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/>
      <c r="G8706" s="1"/>
      <c r="H8706" s="3">
        <v>54579.82</v>
      </c>
      <c r="I8706" s="3">
        <v>9660.6299999999992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/>
      <c r="G8707" s="1"/>
      <c r="H8707" s="3">
        <v>257855.32</v>
      </c>
      <c r="I8707" s="3">
        <v>45640.39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19467</v>
      </c>
      <c r="E8708" s="4" t="s">
        <v>19468</v>
      </c>
      <c r="F8708" s="4"/>
      <c r="G8708" s="1"/>
      <c r="H8708" s="3">
        <v>11089.26</v>
      </c>
      <c r="I8708" s="3">
        <v>1962.8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19469</v>
      </c>
      <c r="S8708" s="4"/>
      <c r="T8708" t="s">
        <v>19470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11277.24</v>
      </c>
      <c r="I8709" s="3">
        <v>1996.07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19471</v>
      </c>
      <c r="E8710" s="4" t="s">
        <v>19472</v>
      </c>
      <c r="F8710" s="4"/>
      <c r="G8710" s="1"/>
      <c r="H8710" s="3">
        <v>126947.06</v>
      </c>
      <c r="I8710" s="3">
        <v>22469.63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19473</v>
      </c>
      <c r="S8710" s="4"/>
      <c r="T8710" t="s">
        <v>19474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19821</v>
      </c>
      <c r="E8711" s="4" t="s">
        <v>19822</v>
      </c>
      <c r="F8711" s="4"/>
      <c r="G8711" s="1"/>
      <c r="H8711" s="3">
        <v>7518.58</v>
      </c>
      <c r="I8711" s="3">
        <v>1330.79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19823</v>
      </c>
      <c r="S8711" s="4"/>
      <c r="T8711" t="s">
        <v>19824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66778.48</v>
      </c>
      <c r="I8712" s="3">
        <v>11819.79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21026</v>
      </c>
      <c r="X8712" s="4" t="s">
        <v>21027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14837.99</v>
      </c>
      <c r="I8713" s="3">
        <v>2626.32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20722.04</v>
      </c>
      <c r="I8714" s="3">
        <v>3667.8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21026</v>
      </c>
      <c r="X8714" s="4" t="s">
        <v>21027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22189.19</v>
      </c>
      <c r="I8715" s="3">
        <v>3927.49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21024</v>
      </c>
      <c r="X8715" s="4" t="s">
        <v>21025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19380.169999999998</v>
      </c>
      <c r="I8716" s="3">
        <v>3430.29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21024</v>
      </c>
      <c r="X8716" s="4" t="s">
        <v>21025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13404.93</v>
      </c>
      <c r="I8717" s="3">
        <v>2372.67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9389.57</v>
      </c>
      <c r="I8718" s="3">
        <v>1661.95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15786.57</v>
      </c>
      <c r="I8719" s="3">
        <v>2794.22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/>
      <c r="G8720" s="1"/>
      <c r="H8720" s="3">
        <v>14407.48</v>
      </c>
      <c r="I8720" s="3">
        <v>2550.12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7882.74</v>
      </c>
      <c r="I8721" s="3">
        <v>1395.24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3285.69</v>
      </c>
      <c r="I8722" s="3">
        <v>581.57000000000005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12941.28</v>
      </c>
      <c r="I8723" s="3">
        <v>2290.61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15070.74</v>
      </c>
      <c r="I8724" s="3">
        <v>2667.52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19969</v>
      </c>
      <c r="E8725" s="4" t="s">
        <v>19970</v>
      </c>
      <c r="F8725" s="4"/>
      <c r="G8725" s="1"/>
      <c r="H8725" s="3">
        <v>4117.38</v>
      </c>
      <c r="I8725" s="3">
        <v>728.78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19971</v>
      </c>
      <c r="S8725" s="4"/>
      <c r="T8725" t="s">
        <v>19972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46975.5</v>
      </c>
      <c r="I8726" s="3">
        <v>8314.66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21026</v>
      </c>
      <c r="X8726" s="4" t="s">
        <v>21027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48287.76</v>
      </c>
      <c r="I8727" s="3">
        <v>8546.93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21026</v>
      </c>
      <c r="X8727" s="4" t="s">
        <v>21027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4140.74</v>
      </c>
      <c r="I8728" s="3">
        <v>732.91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21738.34</v>
      </c>
      <c r="I8729" s="3">
        <v>3847.69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21026</v>
      </c>
      <c r="X8729" s="4" t="s">
        <v>21027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19483</v>
      </c>
      <c r="E8730" s="4" t="s">
        <v>19484</v>
      </c>
      <c r="F8730" s="4"/>
      <c r="G8730" s="1"/>
      <c r="H8730" s="3">
        <v>922.58</v>
      </c>
      <c r="I8730" s="3">
        <v>163.30000000000001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5407.27</v>
      </c>
      <c r="I8731" s="3">
        <v>957.09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15922.83</v>
      </c>
      <c r="I8732" s="3">
        <v>2818.34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7996.56</v>
      </c>
      <c r="I8733" s="3">
        <v>1415.39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23681.74</v>
      </c>
      <c r="I8734" s="3">
        <v>4191.67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21024</v>
      </c>
      <c r="X8734" s="4" t="s">
        <v>21025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9063.2000000000007</v>
      </c>
      <c r="I8735" s="3">
        <v>1604.19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21180.37</v>
      </c>
      <c r="I8736" s="3">
        <v>3748.93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21026</v>
      </c>
      <c r="X8736" s="4" t="s">
        <v>21027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6170.5</v>
      </c>
      <c r="I8737" s="3">
        <v>1092.18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19641</v>
      </c>
      <c r="E8738" s="4" t="s">
        <v>19642</v>
      </c>
      <c r="F8738" s="4"/>
      <c r="G8738" s="1"/>
      <c r="H8738" s="3">
        <v>6937.44</v>
      </c>
      <c r="I8738" s="3">
        <v>1227.93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19643</v>
      </c>
      <c r="S8738" s="4"/>
      <c r="T8738" t="s">
        <v>19644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8060.14</v>
      </c>
      <c r="I8739" s="3">
        <v>1426.64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28732.48</v>
      </c>
      <c r="I8740" s="3">
        <v>5085.6499999999996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21024</v>
      </c>
      <c r="X8740" s="4" t="s">
        <v>21025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34255.89</v>
      </c>
      <c r="I8741" s="3">
        <v>6063.29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21026</v>
      </c>
      <c r="X8741" s="4" t="s">
        <v>21027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12362.58</v>
      </c>
      <c r="I8742" s="3">
        <v>2188.1799999999998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12498.95</v>
      </c>
      <c r="I8743" s="3">
        <v>2212.31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14309.44</v>
      </c>
      <c r="I8744" s="3">
        <v>2532.77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21024</v>
      </c>
      <c r="X8744" s="4" t="s">
        <v>21025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35179.660000000003</v>
      </c>
      <c r="I8745" s="3">
        <v>6226.8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21024</v>
      </c>
      <c r="X8745" s="4" t="s">
        <v>21025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57344.17</v>
      </c>
      <c r="I8746" s="3">
        <v>10149.92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21024</v>
      </c>
      <c r="X8746" s="4" t="s">
        <v>21025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34071.300000000003</v>
      </c>
      <c r="I8747" s="3">
        <v>6030.62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21026</v>
      </c>
      <c r="X8747" s="4" t="s">
        <v>21027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20496</v>
      </c>
      <c r="E8748" s="4" t="s">
        <v>20497</v>
      </c>
      <c r="F8748" s="4"/>
      <c r="G8748" s="1"/>
      <c r="H8748" s="3">
        <v>11510.97</v>
      </c>
      <c r="I8748" s="3">
        <v>2037.44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20498</v>
      </c>
      <c r="S8748" s="4"/>
      <c r="T8748" t="s">
        <v>20499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7374.94</v>
      </c>
      <c r="I8749" s="3">
        <v>1305.3599999999999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10753.45</v>
      </c>
      <c r="I8750" s="3">
        <v>1903.36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7288.52</v>
      </c>
      <c r="I8751" s="3">
        <v>1290.07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19623</v>
      </c>
      <c r="E8752" s="4" t="s">
        <v>19624</v>
      </c>
      <c r="F8752" s="4"/>
      <c r="G8752" s="1"/>
      <c r="H8752" s="3">
        <v>31614.26</v>
      </c>
      <c r="I8752" s="3">
        <v>5595.72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19625</v>
      </c>
      <c r="S8752" s="4"/>
      <c r="T8752" t="s">
        <v>19626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19951.669999999998</v>
      </c>
      <c r="I8753" s="3">
        <v>3531.45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18259.150000000001</v>
      </c>
      <c r="I8754" s="3">
        <v>3231.87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21026</v>
      </c>
      <c r="X8754" s="4" t="s">
        <v>21027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12116.07</v>
      </c>
      <c r="I8755" s="3">
        <v>2144.54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19493</v>
      </c>
      <c r="E8756" s="4" t="s">
        <v>19494</v>
      </c>
      <c r="F8756" s="4"/>
      <c r="G8756" s="1"/>
      <c r="H8756" s="3">
        <v>37602.81</v>
      </c>
      <c r="I8756" s="3">
        <v>6655.7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19495</v>
      </c>
      <c r="S8756" s="4"/>
      <c r="T8756" t="s">
        <v>19496</v>
      </c>
      <c r="U8756">
        <v>1</v>
      </c>
      <c r="V8756" s="4" t="s">
        <v>588</v>
      </c>
      <c r="W8756" s="4" t="s">
        <v>21026</v>
      </c>
      <c r="X8756" s="4" t="s">
        <v>21027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2622.7</v>
      </c>
      <c r="I8757" s="3">
        <v>464.22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3080.06</v>
      </c>
      <c r="I8758" s="3">
        <v>545.16999999999996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27950.06</v>
      </c>
      <c r="I8759" s="3">
        <v>4947.16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21026</v>
      </c>
      <c r="X8759" s="4" t="s">
        <v>21027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14806.79</v>
      </c>
      <c r="I8760" s="3">
        <v>2620.8000000000002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21024</v>
      </c>
      <c r="X8760" s="4" t="s">
        <v>21025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10283.56</v>
      </c>
      <c r="I8761" s="3">
        <v>1820.19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4808.68</v>
      </c>
      <c r="I8762" s="3">
        <v>851.14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9286.57</v>
      </c>
      <c r="I8763" s="3">
        <v>1643.72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11124.58</v>
      </c>
      <c r="I8764" s="3">
        <v>1969.05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92625.08</v>
      </c>
      <c r="I8765" s="3">
        <v>16394.64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21024</v>
      </c>
      <c r="X8765" s="4" t="s">
        <v>21025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6009.8</v>
      </c>
      <c r="I8766" s="3">
        <v>1063.73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19497</v>
      </c>
      <c r="E8767" s="4" t="s">
        <v>19498</v>
      </c>
      <c r="F8767" s="4"/>
      <c r="G8767" s="1"/>
      <c r="H8767" s="3">
        <v>42116.35</v>
      </c>
      <c r="I8767" s="3">
        <v>7454.59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19499</v>
      </c>
      <c r="S8767" s="4"/>
      <c r="T8767" t="s">
        <v>19500</v>
      </c>
      <c r="U8767">
        <v>1</v>
      </c>
      <c r="V8767" s="4" t="s">
        <v>588</v>
      </c>
      <c r="W8767" s="4" t="s">
        <v>21024</v>
      </c>
      <c r="X8767" s="4" t="s">
        <v>21025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35280.449999999997</v>
      </c>
      <c r="I8768" s="3">
        <v>6244.64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19505</v>
      </c>
      <c r="E8769" s="4" t="s">
        <v>19506</v>
      </c>
      <c r="F8769" s="4"/>
      <c r="G8769" s="1"/>
      <c r="H8769" s="3">
        <v>20687.7</v>
      </c>
      <c r="I8769" s="3">
        <v>3661.72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19507</v>
      </c>
      <c r="S8769" s="4"/>
      <c r="T8769" t="s">
        <v>19508</v>
      </c>
      <c r="U8769">
        <v>1</v>
      </c>
      <c r="V8769" s="4" t="s">
        <v>588</v>
      </c>
      <c r="W8769" s="4" t="s">
        <v>21026</v>
      </c>
      <c r="X8769" s="4" t="s">
        <v>21027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5581.26</v>
      </c>
      <c r="I8770" s="3">
        <v>987.88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20620</v>
      </c>
      <c r="E8771" s="4" t="s">
        <v>20621</v>
      </c>
      <c r="F8771" s="4"/>
      <c r="G8771" s="1"/>
      <c r="H8771" s="3">
        <v>218.34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20915</v>
      </c>
      <c r="E8772" s="4" t="s">
        <v>20916</v>
      </c>
      <c r="F8772" s="4"/>
      <c r="G8772" s="1"/>
      <c r="H8772" s="3">
        <v>3528.97</v>
      </c>
      <c r="I8772" s="3">
        <v>624.63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20917</v>
      </c>
      <c r="S8772" s="4"/>
      <c r="T8772" t="s">
        <v>20918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5267.25</v>
      </c>
      <c r="I8773" s="3">
        <v>932.3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19559</v>
      </c>
      <c r="E8774" s="4" t="s">
        <v>19560</v>
      </c>
      <c r="F8774" s="4"/>
      <c r="G8774" s="1"/>
      <c r="H8774" s="3">
        <v>8165.44</v>
      </c>
      <c r="I8774" s="3">
        <v>1445.28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19561</v>
      </c>
      <c r="S8774" s="4"/>
      <c r="T8774" t="s">
        <v>19562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10929.92</v>
      </c>
      <c r="I8775" s="3">
        <v>1934.6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19777</v>
      </c>
      <c r="E8776" s="4" t="s">
        <v>19778</v>
      </c>
      <c r="F8776" s="4"/>
      <c r="G8776" s="1"/>
      <c r="H8776" s="3">
        <v>56850.79</v>
      </c>
      <c r="I8776" s="3">
        <v>10062.59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19779</v>
      </c>
      <c r="S8776" s="4"/>
      <c r="T8776" t="s">
        <v>19780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19698.8</v>
      </c>
      <c r="I8777" s="3">
        <v>3486.69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21026</v>
      </c>
      <c r="X8777" s="4" t="s">
        <v>21027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8166.15</v>
      </c>
      <c r="I8778" s="3">
        <v>1445.41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13447.98</v>
      </c>
      <c r="I8779" s="3">
        <v>2380.29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4608.49</v>
      </c>
      <c r="I8780" s="3">
        <v>815.7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19513</v>
      </c>
      <c r="E8781" s="4" t="s">
        <v>19514</v>
      </c>
      <c r="F8781" s="4"/>
      <c r="G8781" s="1"/>
      <c r="H8781" s="3">
        <v>43301.93</v>
      </c>
      <c r="I8781" s="3">
        <v>7664.44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19515</v>
      </c>
      <c r="S8781" s="4"/>
      <c r="T8781" t="s">
        <v>19516</v>
      </c>
      <c r="U8781">
        <v>1</v>
      </c>
      <c r="V8781" s="4" t="s">
        <v>588</v>
      </c>
      <c r="W8781" s="4" t="s">
        <v>21024</v>
      </c>
      <c r="X8781" s="4" t="s">
        <v>21025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19887</v>
      </c>
      <c r="E8782" s="4" t="s">
        <v>19888</v>
      </c>
      <c r="F8782" s="4"/>
      <c r="G8782" s="1"/>
      <c r="H8782" s="3">
        <v>9126</v>
      </c>
      <c r="I8782" s="3">
        <v>1615.3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19889</v>
      </c>
      <c r="S8782" s="4"/>
      <c r="T8782" t="s">
        <v>19890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/>
      <c r="G8783" s="1"/>
      <c r="H8783" s="3">
        <v>36196.400000000001</v>
      </c>
      <c r="I8783" s="3">
        <v>6406.76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15911.19</v>
      </c>
      <c r="I8784" s="3">
        <v>2816.28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20237</v>
      </c>
      <c r="E8785" s="4" t="s">
        <v>20238</v>
      </c>
      <c r="F8785" s="4"/>
      <c r="G8785" s="1"/>
      <c r="H8785" s="3">
        <v>18842.75</v>
      </c>
      <c r="I8785" s="3">
        <v>3335.17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20239</v>
      </c>
      <c r="S8785" s="4"/>
      <c r="T8785" t="s">
        <v>20240</v>
      </c>
      <c r="U8785">
        <v>1</v>
      </c>
      <c r="V8785" s="4" t="s">
        <v>588</v>
      </c>
      <c r="W8785" s="4" t="s">
        <v>21026</v>
      </c>
      <c r="X8785" s="4" t="s">
        <v>21027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/>
      <c r="G8786" s="1"/>
      <c r="H8786" s="3">
        <v>13218.38</v>
      </c>
      <c r="I8786" s="3">
        <v>2339.65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/>
      <c r="G8787" s="1"/>
      <c r="H8787" s="3">
        <v>23886.78</v>
      </c>
      <c r="I8787" s="3">
        <v>4227.96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19525</v>
      </c>
      <c r="E8788" s="4" t="s">
        <v>19526</v>
      </c>
      <c r="F8788" s="4"/>
      <c r="G8788" s="1"/>
      <c r="H8788" s="3">
        <v>9990.1299999999992</v>
      </c>
      <c r="I8788" s="3">
        <v>1768.25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19527</v>
      </c>
      <c r="S8788" s="4"/>
      <c r="T8788" t="s">
        <v>19528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5424.4</v>
      </c>
      <c r="I8789" s="3">
        <v>960.12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5527.56</v>
      </c>
      <c r="I8790" s="3">
        <v>978.38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/>
      <c r="G8791" s="1"/>
      <c r="H8791" s="3">
        <v>205020.12</v>
      </c>
      <c r="I8791" s="3">
        <v>36288.559999999998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9653.42</v>
      </c>
      <c r="I8792" s="3">
        <v>1708.66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19533</v>
      </c>
      <c r="E8793" s="4" t="s">
        <v>19534</v>
      </c>
      <c r="F8793" s="4"/>
      <c r="G8793" s="1"/>
      <c r="H8793" s="3">
        <v>3375.59</v>
      </c>
      <c r="I8793" s="3">
        <v>597.48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19535</v>
      </c>
      <c r="S8793" s="4"/>
      <c r="T8793" t="s">
        <v>19536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10928.33</v>
      </c>
      <c r="I8794" s="3">
        <v>1934.31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38732.36</v>
      </c>
      <c r="I8795" s="3">
        <v>6855.63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21026</v>
      </c>
      <c r="X8795" s="4" t="s">
        <v>21027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4458.63</v>
      </c>
      <c r="I8796" s="3">
        <v>789.18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19537</v>
      </c>
      <c r="E8797" s="4" t="s">
        <v>19538</v>
      </c>
      <c r="F8797" s="4"/>
      <c r="G8797" s="1"/>
      <c r="H8797" s="3">
        <v>39873.15</v>
      </c>
      <c r="I8797" s="3">
        <v>7057.55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19539</v>
      </c>
      <c r="S8797" s="4"/>
      <c r="T8797" t="s">
        <v>19540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5497.44</v>
      </c>
      <c r="I8798" s="3">
        <v>973.05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2926.17</v>
      </c>
      <c r="I8799" s="3">
        <v>517.92999999999995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18925</v>
      </c>
      <c r="S8799" s="4"/>
      <c r="T8799" t="s">
        <v>18926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7350.8</v>
      </c>
      <c r="I8800" s="3">
        <v>1301.0899999999999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/>
      <c r="G8801" s="1"/>
      <c r="H8801" s="3">
        <v>52218.55</v>
      </c>
      <c r="I8801" s="3">
        <v>9242.68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1255.71</v>
      </c>
      <c r="I8802" s="3">
        <v>222.26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19793</v>
      </c>
      <c r="E8803" s="4" t="s">
        <v>19794</v>
      </c>
      <c r="F8803" s="4"/>
      <c r="G8803" s="1"/>
      <c r="H8803" s="3">
        <v>19683.990000000002</v>
      </c>
      <c r="I8803" s="3">
        <v>3484.07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19795</v>
      </c>
      <c r="S8803" s="4"/>
      <c r="T8803" t="s">
        <v>19796</v>
      </c>
      <c r="U8803">
        <v>1</v>
      </c>
      <c r="V8803" s="4" t="s">
        <v>588</v>
      </c>
      <c r="W8803" s="4" t="s">
        <v>21026</v>
      </c>
      <c r="X8803" s="4" t="s">
        <v>21027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3256.74</v>
      </c>
      <c r="I8804" s="3">
        <v>576.44000000000005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11949.75</v>
      </c>
      <c r="I8805" s="3">
        <v>2115.11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19543</v>
      </c>
      <c r="E8806" s="4" t="s">
        <v>19544</v>
      </c>
      <c r="F8806" s="4"/>
      <c r="G8806" s="1"/>
      <c r="H8806" s="3">
        <v>10883.64</v>
      </c>
      <c r="I8806" s="3">
        <v>1926.4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19545</v>
      </c>
      <c r="S8806" s="4"/>
      <c r="T8806" t="s">
        <v>19546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26617.919999999998</v>
      </c>
      <c r="I8807" s="3">
        <v>4711.37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21024</v>
      </c>
      <c r="X8807" s="4" t="s">
        <v>21025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8459.52</v>
      </c>
      <c r="I8808" s="3">
        <v>1497.34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5846.24</v>
      </c>
      <c r="I8809" s="3">
        <v>1034.78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5802.54</v>
      </c>
      <c r="I8810" s="3">
        <v>1027.05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20903</v>
      </c>
      <c r="E8811" s="4" t="s">
        <v>20904</v>
      </c>
      <c r="F8811" s="4"/>
      <c r="G8811" s="1"/>
      <c r="H8811" s="3">
        <v>7185.56</v>
      </c>
      <c r="I8811" s="3">
        <v>1271.8399999999999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20905</v>
      </c>
      <c r="S8811" s="4"/>
      <c r="T8811" t="s">
        <v>20906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20780</v>
      </c>
      <c r="E8812" s="4" t="s">
        <v>20781</v>
      </c>
      <c r="F8812" s="4"/>
      <c r="G8812" s="1"/>
      <c r="H8812" s="3">
        <v>22004.28</v>
      </c>
      <c r="I8812" s="3">
        <v>3894.76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20782</v>
      </c>
      <c r="S8812" s="4"/>
      <c r="T8812" t="s">
        <v>20783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17465.29</v>
      </c>
      <c r="I8813" s="3">
        <v>3091.36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19551</v>
      </c>
      <c r="E8814" s="4" t="s">
        <v>19552</v>
      </c>
      <c r="F8814" s="4"/>
      <c r="G8814" s="1"/>
      <c r="H8814" s="3">
        <v>4736.1000000000004</v>
      </c>
      <c r="I8814" s="3">
        <v>838.29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19553</v>
      </c>
      <c r="S8814" s="4"/>
      <c r="T8814" t="s">
        <v>19554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8002.84</v>
      </c>
      <c r="I8815" s="3">
        <v>1416.5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5468.13</v>
      </c>
      <c r="I8816" s="3">
        <v>967.86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14976.74</v>
      </c>
      <c r="I8817" s="3">
        <v>2650.88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24893.17</v>
      </c>
      <c r="I8818" s="3">
        <v>4406.09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21026</v>
      </c>
      <c r="X8818" s="4" t="s">
        <v>21027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13936.45</v>
      </c>
      <c r="I8819" s="3">
        <v>2466.75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10407.25</v>
      </c>
      <c r="I8820" s="3">
        <v>1842.08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5590.69</v>
      </c>
      <c r="I8821" s="3">
        <v>989.55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8730.4500000000007</v>
      </c>
      <c r="I8822" s="3">
        <v>1545.29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8990.7099999999991</v>
      </c>
      <c r="I8823" s="3">
        <v>1591.36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2233.31</v>
      </c>
      <c r="I8824" s="3">
        <v>395.3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14315.6</v>
      </c>
      <c r="I8825" s="3">
        <v>2533.86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21024</v>
      </c>
      <c r="X8825" s="4" t="s">
        <v>21025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4495.43</v>
      </c>
      <c r="I8826" s="3">
        <v>795.69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16923.29</v>
      </c>
      <c r="I8827" s="3">
        <v>2995.42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6999.63</v>
      </c>
      <c r="I8828" s="3">
        <v>1238.93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1064.6199999999999</v>
      </c>
      <c r="I8829" s="3">
        <v>188.44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13764.32</v>
      </c>
      <c r="I8830" s="3">
        <v>2436.2800000000002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19563</v>
      </c>
      <c r="E8831" s="4" t="s">
        <v>19564</v>
      </c>
      <c r="F8831" s="4"/>
      <c r="G8831" s="1"/>
      <c r="H8831" s="3">
        <v>5774.37</v>
      </c>
      <c r="I8831" s="3">
        <v>1022.06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19565</v>
      </c>
      <c r="S8831" s="4"/>
      <c r="T8831" t="s">
        <v>19566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14743.12</v>
      </c>
      <c r="I8832" s="3">
        <v>2609.5300000000002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21024</v>
      </c>
      <c r="X8832" s="4" t="s">
        <v>21025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14434.54</v>
      </c>
      <c r="I8833" s="3">
        <v>2554.91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21024</v>
      </c>
      <c r="X8833" s="4" t="s">
        <v>21025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6980.05</v>
      </c>
      <c r="I8834" s="3">
        <v>1235.47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3968.11</v>
      </c>
      <c r="I8835" s="3">
        <v>702.36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9962.2000000000007</v>
      </c>
      <c r="I8836" s="3">
        <v>1763.31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5213.17</v>
      </c>
      <c r="I8837" s="3">
        <v>922.73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7688.37</v>
      </c>
      <c r="I8838" s="3">
        <v>1360.84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38261.74</v>
      </c>
      <c r="I8839" s="3">
        <v>6772.33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21024</v>
      </c>
      <c r="X8839" s="4" t="s">
        <v>21025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18429.740000000002</v>
      </c>
      <c r="I8840" s="3">
        <v>3262.06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21026</v>
      </c>
      <c r="X8840" s="4" t="s">
        <v>21027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3313.96</v>
      </c>
      <c r="I8841" s="3">
        <v>586.57000000000005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76255.33</v>
      </c>
      <c r="I8842" s="3">
        <v>13497.19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/>
      <c r="G8843" s="1"/>
      <c r="H8843" s="3">
        <v>34090.81</v>
      </c>
      <c r="I8843" s="3">
        <v>6034.07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7039.67</v>
      </c>
      <c r="I8844" s="3">
        <v>1246.02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19579</v>
      </c>
      <c r="E8845" s="4" t="s">
        <v>19580</v>
      </c>
      <c r="F8845" s="4" t="s">
        <v>445</v>
      </c>
      <c r="G8845" s="1">
        <v>46035</v>
      </c>
      <c r="H8845" s="3">
        <v>27841.41</v>
      </c>
      <c r="I8845" s="3">
        <v>4927.93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19581</v>
      </c>
      <c r="S8845" s="4"/>
      <c r="T8845" t="s">
        <v>19582</v>
      </c>
      <c r="U8845">
        <v>1</v>
      </c>
      <c r="V8845" s="4" t="s">
        <v>588</v>
      </c>
      <c r="W8845" s="4" t="s">
        <v>21024</v>
      </c>
      <c r="X8845" s="4" t="s">
        <v>21025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10560.12</v>
      </c>
      <c r="I8846" s="3">
        <v>1869.14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4057.15</v>
      </c>
      <c r="I8847" s="3">
        <v>718.12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21108.03</v>
      </c>
      <c r="I8848" s="3">
        <v>3736.12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23008.52</v>
      </c>
      <c r="I8849" s="3">
        <v>4072.51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21024</v>
      </c>
      <c r="X8849" s="4" t="s">
        <v>21025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/>
      <c r="G8850" s="1"/>
      <c r="H8850" s="3">
        <v>22525.67</v>
      </c>
      <c r="I8850" s="3">
        <v>3987.04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11942.9</v>
      </c>
      <c r="I8851" s="3">
        <v>2113.89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7016.85</v>
      </c>
      <c r="I8852" s="3">
        <v>1241.98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13079.46</v>
      </c>
      <c r="I8853" s="3">
        <v>2315.06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21024</v>
      </c>
      <c r="X8853" s="4" t="s">
        <v>21025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572.95000000000005</v>
      </c>
      <c r="I8854" s="3">
        <v>101.41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/>
      <c r="G8855" s="1"/>
      <c r="H8855" s="3">
        <v>23425.279999999999</v>
      </c>
      <c r="I8855" s="3">
        <v>4146.2700000000004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9723.5300000000007</v>
      </c>
      <c r="I8856" s="3">
        <v>1721.06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10836.99</v>
      </c>
      <c r="I8857" s="3">
        <v>1918.15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21024</v>
      </c>
      <c r="X8857" s="4" t="s">
        <v>21025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19587</v>
      </c>
      <c r="E8858" s="4" t="s">
        <v>19588</v>
      </c>
      <c r="F8858" s="4"/>
      <c r="G8858" s="1"/>
      <c r="H8858" s="3">
        <v>64423.21</v>
      </c>
      <c r="I8858" s="3">
        <v>11402.91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19589</v>
      </c>
      <c r="S8858" s="4"/>
      <c r="T8858" t="s">
        <v>19590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6528.78</v>
      </c>
      <c r="I8859" s="3">
        <v>1155.5899999999999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5604.35</v>
      </c>
      <c r="I8860" s="3">
        <v>991.97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7764.97</v>
      </c>
      <c r="I8861" s="3">
        <v>1374.4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3590.38</v>
      </c>
      <c r="I8862" s="3">
        <v>635.5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14316.32</v>
      </c>
      <c r="I8863" s="3">
        <v>2533.9899999999998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12966.66</v>
      </c>
      <c r="I8864" s="3">
        <v>2295.1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8791.09</v>
      </c>
      <c r="I8865" s="3">
        <v>1556.02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1469.46</v>
      </c>
      <c r="I8866" s="3">
        <v>260.08999999999997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19941</v>
      </c>
      <c r="E8867" s="4" t="s">
        <v>19942</v>
      </c>
      <c r="F8867" s="4" t="s">
        <v>449</v>
      </c>
      <c r="G8867" s="1">
        <v>46038</v>
      </c>
      <c r="H8867" s="3">
        <v>7742.33</v>
      </c>
      <c r="I8867" s="3">
        <v>1370.39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19943</v>
      </c>
      <c r="S8867" s="4"/>
      <c r="T8867" t="s">
        <v>19944</v>
      </c>
      <c r="U8867">
        <v>1</v>
      </c>
      <c r="V8867" s="4" t="s">
        <v>588</v>
      </c>
      <c r="W8867" s="4" t="s">
        <v>21024</v>
      </c>
      <c r="X8867" s="4" t="s">
        <v>21025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2693.45</v>
      </c>
      <c r="I8868" s="3">
        <v>476.74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19727</v>
      </c>
      <c r="E8869" s="4" t="s">
        <v>19728</v>
      </c>
      <c r="F8869" s="4"/>
      <c r="G8869" s="1"/>
      <c r="H8869" s="3">
        <v>109533.37</v>
      </c>
      <c r="I8869" s="3">
        <v>19387.41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19729</v>
      </c>
      <c r="S8869" s="4"/>
      <c r="T8869" t="s">
        <v>19730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6336.1</v>
      </c>
      <c r="I8870" s="3">
        <v>1121.49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19591</v>
      </c>
      <c r="E8871" s="4" t="s">
        <v>19592</v>
      </c>
      <c r="F8871" s="4"/>
      <c r="G8871" s="1"/>
      <c r="H8871" s="3">
        <v>3247.74</v>
      </c>
      <c r="I8871" s="3">
        <v>574.85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19593</v>
      </c>
      <c r="S8871" s="4"/>
      <c r="T8871" t="s">
        <v>19594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21222.28</v>
      </c>
      <c r="I8872" s="3">
        <v>3756.34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3472.49</v>
      </c>
      <c r="I8873" s="3">
        <v>614.63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6822.31</v>
      </c>
      <c r="I8874" s="3">
        <v>1207.55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17420.98</v>
      </c>
      <c r="I8875" s="3">
        <v>3083.51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20766</v>
      </c>
      <c r="E8876" s="4" t="s">
        <v>20767</v>
      </c>
      <c r="F8876" s="4"/>
      <c r="G8876" s="1"/>
      <c r="H8876" s="3">
        <v>10824.64</v>
      </c>
      <c r="I8876" s="3">
        <v>1915.96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20768</v>
      </c>
      <c r="S8876" s="4"/>
      <c r="T8876" t="s">
        <v>20769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21055</v>
      </c>
      <c r="F8877" s="4"/>
      <c r="G8877" s="1"/>
      <c r="H8877" s="3">
        <v>313346.76</v>
      </c>
      <c r="I8877" s="3">
        <v>55462.38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21056</v>
      </c>
      <c r="S8877" s="4"/>
      <c r="T8877" t="s">
        <v>21057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28418.720000000001</v>
      </c>
      <c r="I8878" s="3">
        <v>5030.1099999999997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21026</v>
      </c>
      <c r="X8878" s="4" t="s">
        <v>21027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/>
      <c r="G8879" s="1"/>
      <c r="H8879" s="3">
        <v>50492.2</v>
      </c>
      <c r="I8879" s="3">
        <v>8937.1200000000008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4583.12</v>
      </c>
      <c r="I8880" s="3">
        <v>811.21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10235.33</v>
      </c>
      <c r="I8881" s="3">
        <v>1811.65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5304.59</v>
      </c>
      <c r="I8882" s="3">
        <v>938.91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3350.59</v>
      </c>
      <c r="I8883" s="3">
        <v>593.04999999999995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19603</v>
      </c>
      <c r="E8884" s="4" t="s">
        <v>19604</v>
      </c>
      <c r="F8884" s="4"/>
      <c r="G8884" s="1"/>
      <c r="H8884" s="3">
        <v>20738.919999999998</v>
      </c>
      <c r="I8884" s="3">
        <v>3670.79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19605</v>
      </c>
      <c r="S8884" s="4"/>
      <c r="T8884" t="s">
        <v>19606</v>
      </c>
      <c r="U8884">
        <v>1</v>
      </c>
      <c r="V8884" s="4" t="s">
        <v>588</v>
      </c>
      <c r="W8884" s="4" t="s">
        <v>21024</v>
      </c>
      <c r="X8884" s="4" t="s">
        <v>21025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/>
      <c r="G8885" s="1"/>
      <c r="H8885" s="3">
        <v>14320.77</v>
      </c>
      <c r="I8885" s="3">
        <v>2534.7800000000002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19607</v>
      </c>
      <c r="E8886" s="4" t="s">
        <v>19608</v>
      </c>
      <c r="F8886" s="4"/>
      <c r="G8886" s="1"/>
      <c r="H8886" s="3">
        <v>3992.19</v>
      </c>
      <c r="I8886" s="3">
        <v>706.62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69298.38</v>
      </c>
      <c r="I8887" s="3">
        <v>12265.81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2148.77</v>
      </c>
      <c r="I8888" s="3">
        <v>380.33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37333.25</v>
      </c>
      <c r="I8889" s="3">
        <v>6607.99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19609</v>
      </c>
      <c r="E8890" s="4" t="s">
        <v>19610</v>
      </c>
      <c r="F8890" s="4"/>
      <c r="G8890" s="1"/>
      <c r="H8890" s="3">
        <v>6906.01</v>
      </c>
      <c r="I8890" s="3">
        <v>1222.3599999999999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19611</v>
      </c>
      <c r="S8890" s="4"/>
      <c r="T8890" t="s">
        <v>19612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267239.93</v>
      </c>
      <c r="I8891" s="3">
        <v>47301.47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21024</v>
      </c>
      <c r="X8891" s="4" t="s">
        <v>21025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3127.11</v>
      </c>
      <c r="I8892" s="3">
        <v>553.5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20658</v>
      </c>
      <c r="E8893" s="4" t="s">
        <v>20659</v>
      </c>
      <c r="F8893" s="4"/>
      <c r="G8893" s="1"/>
      <c r="H8893" s="3">
        <v>11493.67</v>
      </c>
      <c r="I8893" s="3">
        <v>2034.38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20660</v>
      </c>
      <c r="S8893" s="4"/>
      <c r="T8893" t="s">
        <v>20661</v>
      </c>
      <c r="U8893">
        <v>1</v>
      </c>
      <c r="V8893" s="4" t="s">
        <v>588</v>
      </c>
      <c r="W8893" s="4" t="s">
        <v>21024</v>
      </c>
      <c r="X8893" s="4" t="s">
        <v>21025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19615</v>
      </c>
      <c r="E8894" s="4" t="s">
        <v>19616</v>
      </c>
      <c r="F8894" s="4"/>
      <c r="G8894" s="1"/>
      <c r="H8894" s="3">
        <v>4858.13</v>
      </c>
      <c r="I8894" s="3">
        <v>859.89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19617</v>
      </c>
      <c r="S8894" s="4"/>
      <c r="T8894" t="s">
        <v>19618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/>
      <c r="G8895" s="1"/>
      <c r="H8895" s="3">
        <v>25610.959999999999</v>
      </c>
      <c r="I8895" s="3">
        <v>4533.1400000000003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5225.0200000000004</v>
      </c>
      <c r="I8896" s="3">
        <v>924.83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6778.77</v>
      </c>
      <c r="I8897" s="3">
        <v>1199.8399999999999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/>
      <c r="G8898" s="1"/>
      <c r="H8898" s="3">
        <v>54547.96</v>
      </c>
      <c r="I8898" s="3">
        <v>9654.99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39176.06</v>
      </c>
      <c r="I8899" s="3">
        <v>6934.16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21024</v>
      </c>
      <c r="X8899" s="4" t="s">
        <v>21025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10982.9</v>
      </c>
      <c r="I8900" s="3">
        <v>1943.97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20466</v>
      </c>
      <c r="E8901" s="4" t="s">
        <v>20467</v>
      </c>
      <c r="F8901" s="4"/>
      <c r="G8901" s="1"/>
      <c r="H8901" s="3">
        <v>6819.1</v>
      </c>
      <c r="I8901" s="3">
        <v>1206.98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20468</v>
      </c>
      <c r="S8901" s="4"/>
      <c r="T8901" t="s">
        <v>20469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/>
      <c r="G8902" s="1"/>
      <c r="H8902" s="3">
        <v>91955.26</v>
      </c>
      <c r="I8902" s="3">
        <v>16276.08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8743.42</v>
      </c>
      <c r="I8903" s="3">
        <v>1547.59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4244.2</v>
      </c>
      <c r="I8904" s="3">
        <v>751.22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12460.06</v>
      </c>
      <c r="I8905" s="3">
        <v>2205.4299999999998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6345.2</v>
      </c>
      <c r="I8906" s="3">
        <v>1123.0999999999999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11408.85</v>
      </c>
      <c r="I8907" s="3">
        <v>2019.37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3787.39</v>
      </c>
      <c r="I8908" s="3">
        <v>670.37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19514</v>
      </c>
      <c r="I8909" s="3">
        <v>3453.98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21026</v>
      </c>
      <c r="X8909" s="4" t="s">
        <v>21027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8685.5300000000007</v>
      </c>
      <c r="I8910" s="3">
        <v>1537.34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5362.82</v>
      </c>
      <c r="I8911" s="3">
        <v>949.22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7983.03</v>
      </c>
      <c r="I8912" s="3">
        <v>1413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8539.2999999999993</v>
      </c>
      <c r="I8913" s="3">
        <v>1511.46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8138.02</v>
      </c>
      <c r="I8914" s="3">
        <v>1440.43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16981.47</v>
      </c>
      <c r="I8915" s="3">
        <v>3005.72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21024</v>
      </c>
      <c r="X8915" s="4" t="s">
        <v>21025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2895.42</v>
      </c>
      <c r="I8916" s="3">
        <v>512.49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3641.99</v>
      </c>
      <c r="I8917" s="3">
        <v>644.63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19631</v>
      </c>
      <c r="E8918" s="4" t="s">
        <v>19632</v>
      </c>
      <c r="F8918" s="4"/>
      <c r="G8918" s="1"/>
      <c r="H8918" s="3">
        <v>3773.53</v>
      </c>
      <c r="I8918" s="3">
        <v>667.91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19633</v>
      </c>
      <c r="S8918" s="4"/>
      <c r="T8918" t="s">
        <v>19634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19744.7</v>
      </c>
      <c r="I8919" s="3">
        <v>3494.81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21026</v>
      </c>
      <c r="X8919" s="4" t="s">
        <v>21027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8526.84</v>
      </c>
      <c r="I8920" s="3">
        <v>1509.25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6046.8</v>
      </c>
      <c r="I8921" s="3">
        <v>1070.28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8077.71</v>
      </c>
      <c r="I8922" s="3">
        <v>1429.75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2773.49</v>
      </c>
      <c r="I8923" s="3">
        <v>490.91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8744.14</v>
      </c>
      <c r="I8924" s="3">
        <v>1547.71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12830.99</v>
      </c>
      <c r="I8925" s="3">
        <v>2271.09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17286.18</v>
      </c>
      <c r="I8926" s="3">
        <v>3059.65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471.91</v>
      </c>
      <c r="I8927" s="3">
        <v>83.53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8843.7999999999993</v>
      </c>
      <c r="I8928" s="3">
        <v>1565.35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7834.81</v>
      </c>
      <c r="I8929" s="3">
        <v>1386.76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6273.02</v>
      </c>
      <c r="I8930" s="3">
        <v>1110.32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11329.1</v>
      </c>
      <c r="I8931" s="3">
        <v>2005.25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6125.41</v>
      </c>
      <c r="I8932" s="3">
        <v>1084.2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7260.09</v>
      </c>
      <c r="I8933" s="3">
        <v>1285.04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5928.6</v>
      </c>
      <c r="I8934" s="3">
        <v>1049.3599999999999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8862.0400000000009</v>
      </c>
      <c r="I8935" s="3">
        <v>1568.58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6874.15</v>
      </c>
      <c r="I8936" s="3">
        <v>1216.72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10743.14</v>
      </c>
      <c r="I8937" s="3">
        <v>1901.54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5790.62</v>
      </c>
      <c r="I8938" s="3">
        <v>1024.94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8458.5</v>
      </c>
      <c r="I8939" s="3">
        <v>1497.15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2695.89</v>
      </c>
      <c r="I8940" s="3">
        <v>477.17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5261.42</v>
      </c>
      <c r="I8941" s="3">
        <v>931.27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/>
      <c r="G8942" s="1"/>
      <c r="H8942" s="3">
        <v>19683.64</v>
      </c>
      <c r="I8942" s="3">
        <v>3484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21044.57</v>
      </c>
      <c r="I8943" s="3">
        <v>3724.89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19649</v>
      </c>
      <c r="E8944" s="4" t="s">
        <v>19650</v>
      </c>
      <c r="F8944" s="4"/>
      <c r="G8944" s="1"/>
      <c r="H8944" s="3">
        <v>20923.259999999998</v>
      </c>
      <c r="I8944" s="3">
        <v>3703.42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19651</v>
      </c>
      <c r="S8944" s="4"/>
      <c r="T8944" t="s">
        <v>19652</v>
      </c>
      <c r="U8944">
        <v>1</v>
      </c>
      <c r="V8944" s="4" t="s">
        <v>588</v>
      </c>
      <c r="W8944" s="4" t="s">
        <v>21024</v>
      </c>
      <c r="X8944" s="4" t="s">
        <v>21025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 t="s">
        <v>445</v>
      </c>
      <c r="G8945" s="1">
        <v>46041</v>
      </c>
      <c r="H8945" s="3">
        <v>12496.15</v>
      </c>
      <c r="I8945" s="3">
        <v>2211.8200000000002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594</v>
      </c>
      <c r="X8945" s="4" t="s">
        <v>595</v>
      </c>
      <c r="Y8945">
        <v>2720870</v>
      </c>
      <c r="AC8945">
        <v>1</v>
      </c>
      <c r="AD8945">
        <v>1</v>
      </c>
      <c r="AE8945">
        <v>2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12195.22</v>
      </c>
      <c r="I8946" s="3">
        <v>2158.5500000000002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1370.44</v>
      </c>
      <c r="I8947" s="3">
        <v>242.57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3380.42</v>
      </c>
      <c r="I8948" s="3">
        <v>598.33000000000004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11150.46</v>
      </c>
      <c r="I8949" s="3">
        <v>1973.63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19653</v>
      </c>
      <c r="E8950" s="4" t="s">
        <v>19654</v>
      </c>
      <c r="F8950" s="4"/>
      <c r="G8950" s="1"/>
      <c r="H8950" s="3">
        <v>15087.68</v>
      </c>
      <c r="I8950" s="3">
        <v>2670.52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19655</v>
      </c>
      <c r="S8950" s="4"/>
      <c r="T8950" t="s">
        <v>19656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7531.15</v>
      </c>
      <c r="I8951" s="3">
        <v>1333.01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490.7</v>
      </c>
      <c r="I8952" s="3">
        <v>86.85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11147.07</v>
      </c>
      <c r="I8953" s="3">
        <v>1973.03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4148.1000000000004</v>
      </c>
      <c r="I8954" s="3">
        <v>734.21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6331.73</v>
      </c>
      <c r="I8955" s="3">
        <v>1120.72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2645.73</v>
      </c>
      <c r="I8956" s="3">
        <v>468.29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19661</v>
      </c>
      <c r="E8957" s="4" t="s">
        <v>19662</v>
      </c>
      <c r="F8957" s="4"/>
      <c r="G8957" s="1"/>
      <c r="H8957" s="3">
        <v>8607.33</v>
      </c>
      <c r="I8957" s="3">
        <v>1523.5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19663</v>
      </c>
      <c r="S8957" s="4"/>
      <c r="T8957" t="s">
        <v>19664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6176.05</v>
      </c>
      <c r="I8958" s="3">
        <v>1093.1600000000001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11034.29</v>
      </c>
      <c r="I8959" s="3">
        <v>1953.07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13124.28</v>
      </c>
      <c r="I8960" s="3">
        <v>2323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27027.439999999999</v>
      </c>
      <c r="I8961" s="3">
        <v>4783.8599999999997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21024</v>
      </c>
      <c r="X8961" s="4" t="s">
        <v>21025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3557.98</v>
      </c>
      <c r="I8962" s="3">
        <v>629.76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54475.33</v>
      </c>
      <c r="I8963" s="3">
        <v>9642.1299999999992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10206.969999999999</v>
      </c>
      <c r="I8964" s="3">
        <v>1806.63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12379.49</v>
      </c>
      <c r="I8965" s="3">
        <v>2191.17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2440.88</v>
      </c>
      <c r="I8966" s="3">
        <v>432.04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12697.41</v>
      </c>
      <c r="I8967" s="3">
        <v>2247.44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10297.790000000001</v>
      </c>
      <c r="I8968" s="3">
        <v>1822.71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6809.49</v>
      </c>
      <c r="I8969" s="3">
        <v>1205.28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4624.74</v>
      </c>
      <c r="I8970" s="3">
        <v>818.58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621.09</v>
      </c>
      <c r="I8971" s="3">
        <v>109.93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3148.31</v>
      </c>
      <c r="I8972" s="3">
        <v>557.25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1377.2</v>
      </c>
      <c r="I8973" s="3">
        <v>243.76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9411.26</v>
      </c>
      <c r="I8974" s="3">
        <v>1665.79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20012</v>
      </c>
      <c r="E8975" s="4" t="s">
        <v>20013</v>
      </c>
      <c r="F8975" s="4"/>
      <c r="G8975" s="1"/>
      <c r="H8975" s="3">
        <v>2984.33</v>
      </c>
      <c r="I8975" s="3">
        <v>528.23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20014</v>
      </c>
      <c r="S8975" s="4"/>
      <c r="T8975" t="s">
        <v>20015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2139.9699999999998</v>
      </c>
      <c r="I8976" s="3">
        <v>378.77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20612</v>
      </c>
      <c r="E8977" s="4" t="s">
        <v>20613</v>
      </c>
      <c r="F8977" s="4"/>
      <c r="G8977" s="1"/>
      <c r="H8977" s="3">
        <v>9740.2199999999993</v>
      </c>
      <c r="I8977" s="3">
        <v>1724.02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20614</v>
      </c>
      <c r="S8977" s="4"/>
      <c r="T8977" t="s">
        <v>20615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2598.9299999999998</v>
      </c>
      <c r="I8978" s="3">
        <v>460.01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6054.49</v>
      </c>
      <c r="I8979" s="3">
        <v>1071.6400000000001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11833.93</v>
      </c>
      <c r="I8980" s="3">
        <v>2094.61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2023.93</v>
      </c>
      <c r="I8981" s="3">
        <v>358.24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19659.189999999999</v>
      </c>
      <c r="I8982" s="3">
        <v>3479.68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21024</v>
      </c>
      <c r="X8982" s="4" t="s">
        <v>21025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2473.13</v>
      </c>
      <c r="I8983" s="3">
        <v>437.74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21017</v>
      </c>
      <c r="E8984" s="4" t="s">
        <v>21018</v>
      </c>
      <c r="F8984" s="4"/>
      <c r="G8984" s="1"/>
      <c r="H8984" s="3">
        <v>7279.95</v>
      </c>
      <c r="I8984" s="3">
        <v>1288.55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21019</v>
      </c>
      <c r="S8984" s="4"/>
      <c r="T8984" t="s">
        <v>21020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3210.07</v>
      </c>
      <c r="I8985" s="3">
        <v>568.17999999999995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9989.1</v>
      </c>
      <c r="I8986" s="3">
        <v>1768.07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9583.09</v>
      </c>
      <c r="I8987" s="3">
        <v>1696.21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3601.59</v>
      </c>
      <c r="I8988" s="3">
        <v>637.48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19567.61</v>
      </c>
      <c r="I8989" s="3">
        <v>3463.47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20016</v>
      </c>
      <c r="E8990" s="4" t="s">
        <v>20017</v>
      </c>
      <c r="F8990" s="4"/>
      <c r="G8990" s="1"/>
      <c r="H8990" s="3">
        <v>29.59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5142.54</v>
      </c>
      <c r="I8991" s="3">
        <v>910.23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/>
      <c r="G8992" s="1"/>
      <c r="H8992" s="3">
        <v>15689.74</v>
      </c>
      <c r="I8992" s="3">
        <v>2777.08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19681</v>
      </c>
      <c r="E8993" s="4" t="s">
        <v>19682</v>
      </c>
      <c r="F8993" s="4"/>
      <c r="G8993" s="1"/>
      <c r="H8993" s="3">
        <v>2730.82</v>
      </c>
      <c r="I8993" s="3">
        <v>483.36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19683</v>
      </c>
      <c r="S8993" s="4"/>
      <c r="T8993" t="s">
        <v>19684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/>
      <c r="G8994" s="1"/>
      <c r="H8994" s="3">
        <v>16252.03</v>
      </c>
      <c r="I8994" s="3">
        <v>2876.61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19861</v>
      </c>
      <c r="E8995" s="4" t="s">
        <v>19862</v>
      </c>
      <c r="F8995" s="4"/>
      <c r="G8995" s="1"/>
      <c r="H8995" s="3">
        <v>11017.11</v>
      </c>
      <c r="I8995" s="3">
        <v>1950.03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19863</v>
      </c>
      <c r="S8995" s="4"/>
      <c r="T8995" t="s">
        <v>19864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19685</v>
      </c>
      <c r="E8996" s="4" t="s">
        <v>19686</v>
      </c>
      <c r="F8996" s="4"/>
      <c r="G8996" s="1"/>
      <c r="H8996" s="3">
        <v>4897.32</v>
      </c>
      <c r="I8996" s="3">
        <v>866.83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19687</v>
      </c>
      <c r="S8996" s="4"/>
      <c r="T8996" t="s">
        <v>19688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19695</v>
      </c>
      <c r="E8997" s="4" t="s">
        <v>19696</v>
      </c>
      <c r="F8997" s="4"/>
      <c r="G8997" s="1"/>
      <c r="H8997" s="3">
        <v>12739.22</v>
      </c>
      <c r="I8997" s="3">
        <v>2254.84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19697</v>
      </c>
      <c r="S8997" s="4"/>
      <c r="T8997" t="s">
        <v>19698</v>
      </c>
      <c r="U8997">
        <v>1</v>
      </c>
      <c r="V8997" s="4" t="s">
        <v>588</v>
      </c>
      <c r="W8997" s="4" t="s">
        <v>21024</v>
      </c>
      <c r="X8997" s="4" t="s">
        <v>21025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10259.52</v>
      </c>
      <c r="I8998" s="3">
        <v>1815.94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8548.64</v>
      </c>
      <c r="I8999" s="3">
        <v>1513.11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20398</v>
      </c>
      <c r="E9000" s="4" t="s">
        <v>20399</v>
      </c>
      <c r="F9000" s="4"/>
      <c r="G9000" s="1"/>
      <c r="H9000" s="3">
        <v>584.32000000000005</v>
      </c>
      <c r="I9000" s="3">
        <v>103.42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20400</v>
      </c>
      <c r="S9000" s="4"/>
      <c r="T9000" t="s">
        <v>20401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3488.1</v>
      </c>
      <c r="I9001" s="3">
        <v>617.39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7259.16</v>
      </c>
      <c r="I9002" s="3">
        <v>1284.8699999999999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21058</v>
      </c>
      <c r="F9003" s="4"/>
      <c r="G9003" s="1"/>
      <c r="H9003" s="3">
        <v>6419.71</v>
      </c>
      <c r="I9003" s="3">
        <v>1136.29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16217.37</v>
      </c>
      <c r="I9004" s="3">
        <v>2870.47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21024</v>
      </c>
      <c r="X9004" s="4" t="s">
        <v>21025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25352.880000000001</v>
      </c>
      <c r="I9005" s="3">
        <v>4487.46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21026</v>
      </c>
      <c r="X9005" s="4" t="s">
        <v>21027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3010.62</v>
      </c>
      <c r="I9006" s="3">
        <v>532.88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18118.759999999998</v>
      </c>
      <c r="I9007" s="3">
        <v>3207.02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21026</v>
      </c>
      <c r="X9007" s="4" t="s">
        <v>21027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19699</v>
      </c>
      <c r="E9008" s="4" t="s">
        <v>19700</v>
      </c>
      <c r="F9008" s="4"/>
      <c r="G9008" s="1"/>
      <c r="H9008" s="3">
        <v>4463.5</v>
      </c>
      <c r="I9008" s="3">
        <v>790.04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19701</v>
      </c>
      <c r="S9008" s="4"/>
      <c r="T9008" t="s">
        <v>19702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13645.49</v>
      </c>
      <c r="I9009" s="3">
        <v>2415.25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81512.38</v>
      </c>
      <c r="I9010" s="3">
        <v>14427.69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21024</v>
      </c>
      <c r="X9010" s="4" t="s">
        <v>21025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6267.76</v>
      </c>
      <c r="I9011" s="3">
        <v>1109.3900000000001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4117.1000000000004</v>
      </c>
      <c r="I9012" s="3">
        <v>728.73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9893.2199999999993</v>
      </c>
      <c r="I9013" s="3">
        <v>1751.1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8726.81</v>
      </c>
      <c r="I9014" s="3">
        <v>1544.65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3562.23</v>
      </c>
      <c r="I9015" s="3">
        <v>630.51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20426</v>
      </c>
      <c r="E9016" s="4" t="s">
        <v>20427</v>
      </c>
      <c r="F9016" s="4"/>
      <c r="G9016" s="1"/>
      <c r="H9016" s="3">
        <v>5903.73</v>
      </c>
      <c r="I9016" s="3">
        <v>1044.96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20428</v>
      </c>
      <c r="S9016" s="4"/>
      <c r="T9016" t="s">
        <v>20429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26422.65</v>
      </c>
      <c r="I9017" s="3">
        <v>4676.8100000000004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21026</v>
      </c>
      <c r="X9017" s="4" t="s">
        <v>21027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14396.91</v>
      </c>
      <c r="I9018" s="3">
        <v>2548.25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21024</v>
      </c>
      <c r="X9018" s="4" t="s">
        <v>21025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1554.6</v>
      </c>
      <c r="I9019" s="3">
        <v>275.16000000000003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36892.239999999998</v>
      </c>
      <c r="I9020" s="3">
        <v>6529.93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21026</v>
      </c>
      <c r="X9020" s="4" t="s">
        <v>21027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19155.849999999999</v>
      </c>
      <c r="I9021" s="3">
        <v>3390.59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21024</v>
      </c>
      <c r="X9021" s="4" t="s">
        <v>21025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53255.88</v>
      </c>
      <c r="I9022" s="3">
        <v>9426.2900000000009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21024</v>
      </c>
      <c r="X9022" s="4" t="s">
        <v>21025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79158.210000000006</v>
      </c>
      <c r="I9023" s="3">
        <v>14011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20375</v>
      </c>
      <c r="E9024" s="4" t="s">
        <v>20376</v>
      </c>
      <c r="F9024" s="4"/>
      <c r="G9024" s="1"/>
      <c r="H9024" s="3">
        <v>4316.7700000000004</v>
      </c>
      <c r="I9024" s="3">
        <v>764.07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20377</v>
      </c>
      <c r="S9024" s="4"/>
      <c r="T9024" t="s">
        <v>20378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/>
      <c r="G9025" s="1"/>
      <c r="H9025" s="3">
        <v>12600.67</v>
      </c>
      <c r="I9025" s="3">
        <v>2230.3200000000002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2900.05</v>
      </c>
      <c r="I9026" s="3">
        <v>513.30999999999995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19703</v>
      </c>
      <c r="E9027" s="4" t="s">
        <v>19704</v>
      </c>
      <c r="F9027" s="4"/>
      <c r="G9027" s="1"/>
      <c r="H9027" s="3">
        <v>9502.98</v>
      </c>
      <c r="I9027" s="3">
        <v>1682.03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19705</v>
      </c>
      <c r="S9027" s="4"/>
      <c r="T9027" t="s">
        <v>19706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2438.25</v>
      </c>
      <c r="I9028" s="3">
        <v>431.57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5586.77</v>
      </c>
      <c r="I9029" s="3">
        <v>988.86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10325.549999999999</v>
      </c>
      <c r="I9030" s="3">
        <v>1827.62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8390.7900000000009</v>
      </c>
      <c r="I9031" s="3">
        <v>1485.17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/>
      <c r="G9032" s="1"/>
      <c r="H9032" s="3">
        <v>51401.18</v>
      </c>
      <c r="I9032" s="3">
        <v>9098.01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5631.34</v>
      </c>
      <c r="I9033" s="3">
        <v>996.75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19707</v>
      </c>
      <c r="E9034" s="4" t="s">
        <v>19708</v>
      </c>
      <c r="F9034" s="4"/>
      <c r="G9034" s="1"/>
      <c r="H9034" s="3">
        <v>83489.19</v>
      </c>
      <c r="I9034" s="3">
        <v>14777.59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19709</v>
      </c>
      <c r="S9034" s="4"/>
      <c r="T9034" t="s">
        <v>19710</v>
      </c>
      <c r="U9034">
        <v>1</v>
      </c>
      <c r="V9034" s="4" t="s">
        <v>588</v>
      </c>
      <c r="W9034" s="4" t="s">
        <v>21024</v>
      </c>
      <c r="X9034" s="4" t="s">
        <v>21025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28366.97</v>
      </c>
      <c r="I9035" s="3">
        <v>5020.95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21026</v>
      </c>
      <c r="X9035" s="4" t="s">
        <v>21027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22594.51</v>
      </c>
      <c r="I9036" s="3">
        <v>3999.23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21026</v>
      </c>
      <c r="X9036" s="4" t="s">
        <v>21027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19711</v>
      </c>
      <c r="E9037" s="4" t="s">
        <v>19712</v>
      </c>
      <c r="F9037" s="4"/>
      <c r="G9037" s="1"/>
      <c r="H9037" s="3">
        <v>5915.14</v>
      </c>
      <c r="I9037" s="3">
        <v>1046.98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19713</v>
      </c>
      <c r="S9037" s="4"/>
      <c r="T9037" t="s">
        <v>19714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16777.400000000001</v>
      </c>
      <c r="I9038" s="3">
        <v>2969.6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23217.18</v>
      </c>
      <c r="I9039" s="3">
        <v>4109.4399999999996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21026</v>
      </c>
      <c r="X9039" s="4" t="s">
        <v>21027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/>
      <c r="G9040" s="1"/>
      <c r="H9040" s="3">
        <v>141108.79999999999</v>
      </c>
      <c r="I9040" s="3">
        <v>24976.26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31992.63</v>
      </c>
      <c r="I9041" s="3">
        <v>5662.7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21024</v>
      </c>
      <c r="X9041" s="4" t="s">
        <v>21025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2431.66</v>
      </c>
      <c r="I9042" s="3">
        <v>430.4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34009.129999999997</v>
      </c>
      <c r="I9043" s="3">
        <v>6019.62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21026</v>
      </c>
      <c r="X9043" s="4" t="s">
        <v>21027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20187</v>
      </c>
      <c r="E9044" s="4" t="s">
        <v>20188</v>
      </c>
      <c r="F9044" s="4"/>
      <c r="G9044" s="1"/>
      <c r="H9044" s="3">
        <v>56677.11</v>
      </c>
      <c r="I9044" s="3">
        <v>10031.85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20189</v>
      </c>
      <c r="S9044" s="4"/>
      <c r="T9044" t="s">
        <v>20190</v>
      </c>
      <c r="U9044">
        <v>1</v>
      </c>
      <c r="V9044" s="4" t="s">
        <v>588</v>
      </c>
      <c r="W9044" s="4" t="s">
        <v>21024</v>
      </c>
      <c r="X9044" s="4" t="s">
        <v>21025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3958.83</v>
      </c>
      <c r="I9045" s="3">
        <v>700.71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259186.8</v>
      </c>
      <c r="I9046" s="3">
        <v>45876.06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36623.49</v>
      </c>
      <c r="I9047" s="3">
        <v>6482.36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21026</v>
      </c>
      <c r="X9047" s="4" t="s">
        <v>21027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21680.52</v>
      </c>
      <c r="I9048" s="3">
        <v>3837.45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21026</v>
      </c>
      <c r="X9048" s="4" t="s">
        <v>21027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11165.38</v>
      </c>
      <c r="I9049" s="3">
        <v>1976.27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11782.26</v>
      </c>
      <c r="I9050" s="3">
        <v>2085.46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5335.67</v>
      </c>
      <c r="I9051" s="3">
        <v>944.41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20303</v>
      </c>
      <c r="E9052" s="4" t="s">
        <v>20304</v>
      </c>
      <c r="F9052" s="4"/>
      <c r="G9052" s="1"/>
      <c r="H9052" s="3">
        <v>12053.56</v>
      </c>
      <c r="I9052" s="3">
        <v>2133.48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20305</v>
      </c>
      <c r="S9052" s="4"/>
      <c r="T9052" t="s">
        <v>20306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19719</v>
      </c>
      <c r="E9053" s="4" t="s">
        <v>19720</v>
      </c>
      <c r="F9053" s="4"/>
      <c r="G9053" s="1"/>
      <c r="H9053" s="3">
        <v>7915.65</v>
      </c>
      <c r="I9053" s="3">
        <v>1401.07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19721</v>
      </c>
      <c r="S9053" s="4"/>
      <c r="T9053" t="s">
        <v>19722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32417</v>
      </c>
      <c r="F9054" s="4"/>
      <c r="G9054" s="1"/>
      <c r="H9054" s="3">
        <v>14725.7</v>
      </c>
      <c r="I9054" s="3">
        <v>2606.4499999999998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7847.36</v>
      </c>
      <c r="I9055" s="3">
        <v>1388.98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14816.17</v>
      </c>
      <c r="I9056" s="3">
        <v>2622.46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192652.86</v>
      </c>
      <c r="I9057" s="3">
        <v>34099.56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21024</v>
      </c>
      <c r="X9057" s="4" t="s">
        <v>21025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14503.98</v>
      </c>
      <c r="I9058" s="3">
        <v>2567.1999999999998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3547.07</v>
      </c>
      <c r="I9059" s="3">
        <v>627.83000000000004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29708.29</v>
      </c>
      <c r="I9060" s="3">
        <v>5258.37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21026</v>
      </c>
      <c r="X9060" s="4" t="s">
        <v>21027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7886.59</v>
      </c>
      <c r="I9061" s="3">
        <v>1395.93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43802.3</v>
      </c>
      <c r="I9062" s="3">
        <v>7753.01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21024</v>
      </c>
      <c r="X9062" s="4" t="s">
        <v>21025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40442.46</v>
      </c>
      <c r="I9063" s="3">
        <v>7158.32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21026</v>
      </c>
      <c r="X9063" s="4" t="s">
        <v>21027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22387.21</v>
      </c>
      <c r="I9064" s="3">
        <v>3962.54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21026</v>
      </c>
      <c r="X9064" s="4" t="s">
        <v>21027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14405.55</v>
      </c>
      <c r="I9065" s="3">
        <v>2549.7800000000002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5404.05</v>
      </c>
      <c r="I9066" s="3">
        <v>956.52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12286.98</v>
      </c>
      <c r="I9067" s="3">
        <v>2174.8000000000002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18247.05</v>
      </c>
      <c r="I9068" s="3">
        <v>3229.73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21024</v>
      </c>
      <c r="X9068" s="4" t="s">
        <v>21025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19723</v>
      </c>
      <c r="E9069" s="4" t="s">
        <v>19724</v>
      </c>
      <c r="F9069" s="4"/>
      <c r="G9069" s="1"/>
      <c r="H9069" s="3">
        <v>21848.7</v>
      </c>
      <c r="I9069" s="3">
        <v>3867.22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19725</v>
      </c>
      <c r="S9069" s="4"/>
      <c r="T9069" t="s">
        <v>19726</v>
      </c>
      <c r="U9069">
        <v>1</v>
      </c>
      <c r="V9069" s="4" t="s">
        <v>588</v>
      </c>
      <c r="W9069" s="4" t="s">
        <v>21026</v>
      </c>
      <c r="X9069" s="4" t="s">
        <v>21027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20363</v>
      </c>
      <c r="E9070" s="4" t="s">
        <v>20364</v>
      </c>
      <c r="F9070" s="4"/>
      <c r="G9070" s="1"/>
      <c r="H9070" s="3">
        <v>24207.68</v>
      </c>
      <c r="I9070" s="3">
        <v>4284.76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20365</v>
      </c>
      <c r="S9070" s="4"/>
      <c r="T9070" t="s">
        <v>20366</v>
      </c>
      <c r="U9070">
        <v>1</v>
      </c>
      <c r="V9070" s="4" t="s">
        <v>588</v>
      </c>
      <c r="W9070" s="4" t="s">
        <v>21026</v>
      </c>
      <c r="X9070" s="4" t="s">
        <v>21027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20689.8</v>
      </c>
      <c r="I9071" s="3">
        <v>3662.09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21024</v>
      </c>
      <c r="X9071" s="4" t="s">
        <v>21025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2538.3200000000002</v>
      </c>
      <c r="I9072" s="3">
        <v>449.28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/>
      <c r="G9073" s="1"/>
      <c r="H9073" s="3">
        <v>32611.47</v>
      </c>
      <c r="I9073" s="3">
        <v>5772.23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12827.89</v>
      </c>
      <c r="I9074" s="3">
        <v>2270.54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50774.61</v>
      </c>
      <c r="I9075" s="3">
        <v>8987.11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21026</v>
      </c>
      <c r="X9075" s="4" t="s">
        <v>21027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15255.72</v>
      </c>
      <c r="I9076" s="3">
        <v>2700.26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18959</v>
      </c>
      <c r="S9076" s="4"/>
      <c r="T9076" t="s">
        <v>18960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1019.26</v>
      </c>
      <c r="I9077" s="3">
        <v>180.41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20997</v>
      </c>
      <c r="E9078" s="4" t="s">
        <v>20998</v>
      </c>
      <c r="F9078" s="4"/>
      <c r="G9078" s="1"/>
      <c r="H9078" s="3">
        <v>2505.4899999999998</v>
      </c>
      <c r="I9078" s="3">
        <v>443.47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20999</v>
      </c>
      <c r="S9078" s="4"/>
      <c r="T9078" t="s">
        <v>21000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/>
      <c r="G9079" s="1"/>
      <c r="H9079" s="3">
        <v>64035.24</v>
      </c>
      <c r="I9079" s="3">
        <v>11334.24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/>
      <c r="G9080" s="1"/>
      <c r="H9080" s="3">
        <v>13651.82</v>
      </c>
      <c r="I9080" s="3">
        <v>2416.37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6422.41</v>
      </c>
      <c r="I9081" s="3">
        <v>1136.77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853.2</v>
      </c>
      <c r="I9082" s="3">
        <v>151.02000000000001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18489.830000000002</v>
      </c>
      <c r="I9083" s="3">
        <v>3272.7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21026</v>
      </c>
      <c r="X9083" s="4" t="s">
        <v>21027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20572</v>
      </c>
      <c r="E9084" s="4" t="s">
        <v>20573</v>
      </c>
      <c r="F9084" s="4"/>
      <c r="G9084" s="1"/>
      <c r="H9084" s="3">
        <v>20940.8</v>
      </c>
      <c r="I9084" s="3">
        <v>3706.52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20574</v>
      </c>
      <c r="S9084" s="4"/>
      <c r="T9084" t="s">
        <v>20575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12493.01</v>
      </c>
      <c r="I9085" s="3">
        <v>2211.2600000000002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11591.07</v>
      </c>
      <c r="I9086" s="3">
        <v>2051.62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35000.65</v>
      </c>
      <c r="I9087" s="3">
        <v>6195.12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21026</v>
      </c>
      <c r="X9087" s="4" t="s">
        <v>21027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2952.96</v>
      </c>
      <c r="I9088" s="3">
        <v>522.66999999999996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7909.69</v>
      </c>
      <c r="I9089" s="3">
        <v>1400.02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31669.23</v>
      </c>
      <c r="I9090" s="3">
        <v>5605.45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21026</v>
      </c>
      <c r="X9090" s="4" t="s">
        <v>21027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4228.32</v>
      </c>
      <c r="I9091" s="3">
        <v>748.41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12853.94</v>
      </c>
      <c r="I9092" s="3">
        <v>2275.15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20722</v>
      </c>
      <c r="E9093" s="4" t="s">
        <v>20723</v>
      </c>
      <c r="F9093" s="4"/>
      <c r="G9093" s="1"/>
      <c r="H9093" s="3">
        <v>8240.59</v>
      </c>
      <c r="I9093" s="3">
        <v>1458.58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20724</v>
      </c>
      <c r="S9093" s="4"/>
      <c r="T9093" t="s">
        <v>20725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6421.91</v>
      </c>
      <c r="I9094" s="3">
        <v>1136.68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20955</v>
      </c>
      <c r="E9095" s="4" t="s">
        <v>20956</v>
      </c>
      <c r="F9095" s="4"/>
      <c r="G9095" s="1"/>
      <c r="H9095" s="3">
        <v>2544.44</v>
      </c>
      <c r="I9095" s="3">
        <v>450.37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20957</v>
      </c>
      <c r="S9095" s="4"/>
      <c r="T9095" t="s">
        <v>20958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9289.9</v>
      </c>
      <c r="I9096" s="3">
        <v>1644.31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19743</v>
      </c>
      <c r="E9097" s="4" t="s">
        <v>19744</v>
      </c>
      <c r="F9097" s="4"/>
      <c r="G9097" s="1"/>
      <c r="H9097" s="3">
        <v>4667.24</v>
      </c>
      <c r="I9097" s="3">
        <v>826.1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19745</v>
      </c>
      <c r="S9097" s="4"/>
      <c r="T9097" t="s">
        <v>19746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3073.41</v>
      </c>
      <c r="I9098" s="3">
        <v>543.99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/>
      <c r="G9099" s="1"/>
      <c r="H9099" s="3">
        <v>72555.88</v>
      </c>
      <c r="I9099" s="3">
        <v>12842.39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19747</v>
      </c>
      <c r="E9100" s="4" t="s">
        <v>19748</v>
      </c>
      <c r="F9100" s="4"/>
      <c r="G9100" s="1"/>
      <c r="H9100" s="3">
        <v>15495.43</v>
      </c>
      <c r="I9100" s="3">
        <v>2742.69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19749</v>
      </c>
      <c r="S9100" s="4"/>
      <c r="T9100" t="s">
        <v>19750</v>
      </c>
      <c r="U9100">
        <v>1</v>
      </c>
      <c r="V9100" s="4" t="s">
        <v>588</v>
      </c>
      <c r="W9100" s="4" t="s">
        <v>21024</v>
      </c>
      <c r="X9100" s="4" t="s">
        <v>21025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20640</v>
      </c>
      <c r="E9101" s="4" t="s">
        <v>20641</v>
      </c>
      <c r="F9101" s="4"/>
      <c r="G9101" s="1"/>
      <c r="H9101" s="3">
        <v>20803.39</v>
      </c>
      <c r="I9101" s="3">
        <v>3682.2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20642</v>
      </c>
      <c r="S9101" s="4"/>
      <c r="T9101" t="s">
        <v>20643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/>
      <c r="G9102" s="1"/>
      <c r="H9102" s="3">
        <v>19361.77</v>
      </c>
      <c r="I9102" s="3">
        <v>3427.03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33283.360000000001</v>
      </c>
      <c r="I9103" s="3">
        <v>5891.15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21024</v>
      </c>
      <c r="X9103" s="4" t="s">
        <v>21025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11508.46</v>
      </c>
      <c r="I9104" s="3">
        <v>2037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18532.86</v>
      </c>
      <c r="I9105" s="3">
        <v>3280.32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21026</v>
      </c>
      <c r="X9105" s="4" t="s">
        <v>21027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12368.34</v>
      </c>
      <c r="I9106" s="3">
        <v>2189.1999999999998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1553.6</v>
      </c>
      <c r="I9107" s="3">
        <v>274.99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8553.58</v>
      </c>
      <c r="I9108" s="3">
        <v>1513.98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7177.98</v>
      </c>
      <c r="I9109" s="3">
        <v>1270.5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4414.12</v>
      </c>
      <c r="I9110" s="3">
        <v>781.3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6767.73</v>
      </c>
      <c r="I9111" s="3">
        <v>1197.8900000000001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3955.66</v>
      </c>
      <c r="I9112" s="3">
        <v>700.15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2062.52</v>
      </c>
      <c r="I9113" s="3">
        <v>365.07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8741.48</v>
      </c>
      <c r="I9114" s="3">
        <v>1547.24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35668.06</v>
      </c>
      <c r="I9115" s="3">
        <v>6313.25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2692.73</v>
      </c>
      <c r="I9116" s="3">
        <v>476.61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15677.76</v>
      </c>
      <c r="I9117" s="3">
        <v>2774.96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5297.39</v>
      </c>
      <c r="I9118" s="3">
        <v>937.64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19769</v>
      </c>
      <c r="E9119" s="4" t="s">
        <v>19770</v>
      </c>
      <c r="F9119" s="4"/>
      <c r="G9119" s="1"/>
      <c r="H9119" s="3">
        <v>12486.21</v>
      </c>
      <c r="I9119" s="3">
        <v>2210.06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19771</v>
      </c>
      <c r="S9119" s="4"/>
      <c r="T9119" t="s">
        <v>19772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/>
      <c r="G9120" s="1"/>
      <c r="H9120" s="3">
        <v>15566.82</v>
      </c>
      <c r="I9120" s="3">
        <v>2755.33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1620.26</v>
      </c>
      <c r="I9121" s="3">
        <v>286.79000000000002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8654.49</v>
      </c>
      <c r="I9122" s="3">
        <v>1531.84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1417.27</v>
      </c>
      <c r="I9123" s="3">
        <v>250.86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4521.26</v>
      </c>
      <c r="I9124" s="3">
        <v>800.26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7323.18</v>
      </c>
      <c r="I9125" s="3">
        <v>1296.2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12857.63</v>
      </c>
      <c r="I9126" s="3">
        <v>2275.8000000000002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17704.189999999999</v>
      </c>
      <c r="I9127" s="3">
        <v>3133.64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21024</v>
      </c>
      <c r="X9127" s="4" t="s">
        <v>21025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11399.38</v>
      </c>
      <c r="I9128" s="3">
        <v>2017.69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21024</v>
      </c>
      <c r="X9128" s="4" t="s">
        <v>21025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25393.35</v>
      </c>
      <c r="I9129" s="3">
        <v>4494.62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21024</v>
      </c>
      <c r="X9129" s="4" t="s">
        <v>21025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1846.08</v>
      </c>
      <c r="I9130" s="3">
        <v>326.76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5428.57</v>
      </c>
      <c r="I9131" s="3">
        <v>960.86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6879.11</v>
      </c>
      <c r="I9132" s="3">
        <v>1217.5999999999999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1093.6400000000001</v>
      </c>
      <c r="I9133" s="3">
        <v>193.57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6242.78</v>
      </c>
      <c r="I9134" s="3">
        <v>1104.97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4899.82</v>
      </c>
      <c r="I9135" s="3">
        <v>867.27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26186.69</v>
      </c>
      <c r="I9136" s="3">
        <v>4635.04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21024</v>
      </c>
      <c r="X9136" s="4" t="s">
        <v>21025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2640.31</v>
      </c>
      <c r="I9137" s="3">
        <v>467.33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19773</v>
      </c>
      <c r="E9138" s="4" t="s">
        <v>19774</v>
      </c>
      <c r="F9138" s="4"/>
      <c r="G9138" s="1"/>
      <c r="H9138" s="3">
        <v>7855.13</v>
      </c>
      <c r="I9138" s="3">
        <v>1390.36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3037.77</v>
      </c>
      <c r="I9139" s="3">
        <v>537.69000000000005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12004.05</v>
      </c>
      <c r="I9140" s="3">
        <v>2124.7199999999998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20848</v>
      </c>
      <c r="E9141" s="4" t="s">
        <v>20849</v>
      </c>
      <c r="F9141" s="4"/>
      <c r="G9141" s="1"/>
      <c r="H9141" s="3">
        <v>3504.46</v>
      </c>
      <c r="I9141" s="3">
        <v>620.29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20850</v>
      </c>
      <c r="S9141" s="4"/>
      <c r="T9141" t="s">
        <v>20851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11786.81</v>
      </c>
      <c r="I9142" s="3">
        <v>2086.27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4904.07</v>
      </c>
      <c r="I9143" s="3">
        <v>868.02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6795.05</v>
      </c>
      <c r="I9144" s="3">
        <v>1202.72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1398.41</v>
      </c>
      <c r="I9145" s="3">
        <v>247.52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3793.05</v>
      </c>
      <c r="I9146" s="3">
        <v>671.37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23011.11</v>
      </c>
      <c r="I9147" s="3">
        <v>4072.97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19775</v>
      </c>
      <c r="E9148" s="4" t="s">
        <v>19776</v>
      </c>
      <c r="F9148" s="4"/>
      <c r="G9148" s="1"/>
      <c r="H9148" s="3">
        <v>441.1</v>
      </c>
      <c r="I9148" s="3">
        <v>78.069999999999993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26024.57</v>
      </c>
      <c r="I9149" s="3">
        <v>4606.3500000000004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7247.67</v>
      </c>
      <c r="I9150" s="3">
        <v>1282.8399999999999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7234.43</v>
      </c>
      <c r="I9151" s="3">
        <v>1280.49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4258.3</v>
      </c>
      <c r="I9152" s="3">
        <v>753.72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19781</v>
      </c>
      <c r="E9153" s="4" t="s">
        <v>19782</v>
      </c>
      <c r="F9153" s="4"/>
      <c r="G9153" s="1"/>
      <c r="H9153" s="3">
        <v>7217.24</v>
      </c>
      <c r="I9153" s="3">
        <v>1277.45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19783</v>
      </c>
      <c r="S9153" s="4"/>
      <c r="T9153" t="s">
        <v>19784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8416.68</v>
      </c>
      <c r="I9154" s="3">
        <v>1489.75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4676.63</v>
      </c>
      <c r="I9155" s="3">
        <v>827.76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12825.94</v>
      </c>
      <c r="I9156" s="3">
        <v>2270.19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23009.48</v>
      </c>
      <c r="I9157" s="3">
        <v>4072.68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21024</v>
      </c>
      <c r="X9157" s="4" t="s">
        <v>21025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21065</v>
      </c>
      <c r="F9158" s="4"/>
      <c r="G9158" s="1"/>
      <c r="H9158" s="3">
        <v>35536</v>
      </c>
      <c r="I9158" s="3">
        <v>6289.87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21024</v>
      </c>
      <c r="X9158" s="4" t="s">
        <v>21025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20478.939999999999</v>
      </c>
      <c r="I9159" s="3">
        <v>3624.77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21026</v>
      </c>
      <c r="X9159" s="4" t="s">
        <v>21027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5667.67</v>
      </c>
      <c r="I9160" s="3">
        <v>1003.18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24048.71</v>
      </c>
      <c r="I9161" s="3">
        <v>4256.62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7508.35</v>
      </c>
      <c r="I9162" s="3">
        <v>1328.98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19797</v>
      </c>
      <c r="E9163" s="4" t="s">
        <v>19798</v>
      </c>
      <c r="F9163" s="4"/>
      <c r="G9163" s="1"/>
      <c r="H9163" s="3">
        <v>30619.98</v>
      </c>
      <c r="I9163" s="3">
        <v>5419.74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19799</v>
      </c>
      <c r="S9163" s="4"/>
      <c r="T9163" t="s">
        <v>19800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10577.6</v>
      </c>
      <c r="I9164" s="3">
        <v>1872.24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11604.55</v>
      </c>
      <c r="I9165" s="3">
        <v>2054.0100000000002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3645.68</v>
      </c>
      <c r="I9166" s="3">
        <v>645.29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1747.14</v>
      </c>
      <c r="I9167" s="3">
        <v>309.24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25036.6</v>
      </c>
      <c r="I9168" s="3">
        <v>4431.4799999999996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21024</v>
      </c>
      <c r="X9168" s="4" t="s">
        <v>21025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33327.86</v>
      </c>
      <c r="I9169" s="3">
        <v>5899.03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13109.76</v>
      </c>
      <c r="I9170" s="3">
        <v>2320.4299999999998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13457.4</v>
      </c>
      <c r="I9171" s="3">
        <v>2381.96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7943.22</v>
      </c>
      <c r="I9172" s="3">
        <v>1405.95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3991.28</v>
      </c>
      <c r="I9173" s="3">
        <v>706.46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21024</v>
      </c>
      <c r="X9173" s="4" t="s">
        <v>21025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4042.77</v>
      </c>
      <c r="I9174" s="3">
        <v>715.57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43329.99</v>
      </c>
      <c r="I9175" s="3">
        <v>7669.41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21024</v>
      </c>
      <c r="X9175" s="4" t="s">
        <v>21025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3098.79</v>
      </c>
      <c r="I9176" s="3">
        <v>548.49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10822.74</v>
      </c>
      <c r="I9177" s="3">
        <v>1915.62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13251.34</v>
      </c>
      <c r="I9178" s="3">
        <v>2345.4899999999998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7447.96</v>
      </c>
      <c r="I9179" s="3">
        <v>1318.29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3084.09</v>
      </c>
      <c r="I9180" s="3">
        <v>545.88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8291.5400000000009</v>
      </c>
      <c r="I9181" s="3">
        <v>1467.6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47459.64</v>
      </c>
      <c r="I9182" s="3">
        <v>8400.36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30512.61</v>
      </c>
      <c r="I9183" s="3">
        <v>5400.73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21024</v>
      </c>
      <c r="X9183" s="4" t="s">
        <v>21025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20592</v>
      </c>
      <c r="E9184" s="4" t="s">
        <v>20593</v>
      </c>
      <c r="F9184" s="4"/>
      <c r="G9184" s="1"/>
      <c r="H9184" s="3">
        <v>11905.46</v>
      </c>
      <c r="I9184" s="3">
        <v>2107.27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20594</v>
      </c>
      <c r="S9184" s="4"/>
      <c r="T9184" t="s">
        <v>20595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7208.09</v>
      </c>
      <c r="I9185" s="3">
        <v>1275.83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27508.79</v>
      </c>
      <c r="I9186" s="3">
        <v>4869.0600000000004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21024</v>
      </c>
      <c r="X9186" s="4" t="s">
        <v>21025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6699.58</v>
      </c>
      <c r="I9187" s="3">
        <v>1185.83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13774.86</v>
      </c>
      <c r="I9188" s="3">
        <v>2438.15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4801.1099999999997</v>
      </c>
      <c r="I9189" s="3">
        <v>849.8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6254.76</v>
      </c>
      <c r="I9190" s="3">
        <v>1107.0899999999999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 t="s">
        <v>448</v>
      </c>
      <c r="G9191" s="1">
        <v>46041</v>
      </c>
      <c r="H9191" s="3">
        <v>132598.51999999999</v>
      </c>
      <c r="I9191" s="3">
        <v>23469.94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21024</v>
      </c>
      <c r="X9191" s="4" t="s">
        <v>21025</v>
      </c>
      <c r="Y9191">
        <v>941708856</v>
      </c>
      <c r="AC9191">
        <v>1</v>
      </c>
      <c r="AD9191">
        <v>1</v>
      </c>
      <c r="AE9191">
        <v>2</v>
      </c>
      <c r="AF9191">
        <v>0</v>
      </c>
      <c r="AG9191">
        <v>0</v>
      </c>
      <c r="AI9191">
        <v>1</v>
      </c>
      <c r="AJ9191">
        <v>1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58645.79</v>
      </c>
      <c r="I9192" s="3">
        <v>10380.299999999999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33303.94</v>
      </c>
      <c r="I9193" s="3">
        <v>5894.8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17043.25</v>
      </c>
      <c r="I9194" s="3">
        <v>3016.66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4369.09</v>
      </c>
      <c r="I9195" s="3">
        <v>773.33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1886.02</v>
      </c>
      <c r="I9196" s="3">
        <v>333.83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2164.1999999999998</v>
      </c>
      <c r="I9197" s="3">
        <v>383.06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19811</v>
      </c>
      <c r="E9198" s="4" t="s">
        <v>19812</v>
      </c>
      <c r="F9198" s="4"/>
      <c r="G9198" s="1"/>
      <c r="H9198" s="3">
        <v>6606.58</v>
      </c>
      <c r="I9198" s="3">
        <v>1169.3599999999999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19813</v>
      </c>
      <c r="S9198" s="4"/>
      <c r="T9198" t="s">
        <v>19814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19977</v>
      </c>
      <c r="E9199" s="4" t="s">
        <v>19978</v>
      </c>
      <c r="F9199" s="4"/>
      <c r="G9199" s="1"/>
      <c r="H9199" s="3">
        <v>3580</v>
      </c>
      <c r="I9199" s="3">
        <v>633.66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19979</v>
      </c>
      <c r="S9199" s="4"/>
      <c r="T9199" t="s">
        <v>19980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2920.79</v>
      </c>
      <c r="I9200" s="3">
        <v>516.98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22382.639999999999</v>
      </c>
      <c r="I9201" s="3">
        <v>3961.73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21024</v>
      </c>
      <c r="X9201" s="4" t="s">
        <v>21025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19819</v>
      </c>
      <c r="E9202" s="4" t="s">
        <v>19820</v>
      </c>
      <c r="F9202" s="4"/>
      <c r="G9202" s="1"/>
      <c r="H9202" s="3">
        <v>24856.73</v>
      </c>
      <c r="I9202" s="3">
        <v>4399.6400000000003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20866</v>
      </c>
      <c r="E9203" s="4" t="s">
        <v>20867</v>
      </c>
      <c r="F9203" s="4"/>
      <c r="G9203" s="1"/>
      <c r="H9203" s="3">
        <v>3377.27</v>
      </c>
      <c r="I9203" s="3">
        <v>597.78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20868</v>
      </c>
      <c r="S9203" s="4"/>
      <c r="T9203" t="s">
        <v>20869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10690.04</v>
      </c>
      <c r="I9204" s="3">
        <v>1892.14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9014.85</v>
      </c>
      <c r="I9205" s="3">
        <v>1595.63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6334.27</v>
      </c>
      <c r="I9206" s="3">
        <v>1121.17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2928.3</v>
      </c>
      <c r="I9207" s="3">
        <v>518.30999999999995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10083.16</v>
      </c>
      <c r="I9208" s="3">
        <v>1784.72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3396.66</v>
      </c>
      <c r="I9209" s="3">
        <v>601.21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34018.959999999999</v>
      </c>
      <c r="I9210" s="3">
        <v>6021.36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20616</v>
      </c>
      <c r="E9211" s="4" t="s">
        <v>20617</v>
      </c>
      <c r="F9211" s="4"/>
      <c r="G9211" s="1"/>
      <c r="H9211" s="3">
        <v>23989.1</v>
      </c>
      <c r="I9211" s="3">
        <v>4246.07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20618</v>
      </c>
      <c r="S9211" s="4"/>
      <c r="T9211" t="s">
        <v>20619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17920.14</v>
      </c>
      <c r="I9212" s="3">
        <v>3171.86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20773.810000000001</v>
      </c>
      <c r="I9213" s="3">
        <v>3676.96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21026</v>
      </c>
      <c r="X9213" s="4" t="s">
        <v>21027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13831.27</v>
      </c>
      <c r="I9214" s="3">
        <v>2448.13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8658.32</v>
      </c>
      <c r="I9215" s="3">
        <v>1532.52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3768.6</v>
      </c>
      <c r="I9216" s="3">
        <v>667.04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3432.41</v>
      </c>
      <c r="I9217" s="3">
        <v>607.54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19825</v>
      </c>
      <c r="E9218" s="4" t="s">
        <v>19826</v>
      </c>
      <c r="F9218" s="4"/>
      <c r="G9218" s="1"/>
      <c r="H9218" s="3">
        <v>3751.77</v>
      </c>
      <c r="I9218" s="3">
        <v>664.06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19827</v>
      </c>
      <c r="S9218" s="4"/>
      <c r="T9218" t="s">
        <v>19828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14789.62</v>
      </c>
      <c r="I9219" s="3">
        <v>2617.7600000000002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11041.25</v>
      </c>
      <c r="I9220" s="3">
        <v>1954.3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5172.95</v>
      </c>
      <c r="I9221" s="3">
        <v>915.61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19833</v>
      </c>
      <c r="E9222" s="4" t="s">
        <v>19834</v>
      </c>
      <c r="F9222" s="4"/>
      <c r="G9222" s="1"/>
      <c r="H9222" s="3">
        <v>10724.19</v>
      </c>
      <c r="I9222" s="3">
        <v>1898.18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19835</v>
      </c>
      <c r="S9222" s="4"/>
      <c r="T9222" t="s">
        <v>19836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8625.75</v>
      </c>
      <c r="I9223" s="3">
        <v>1526.76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10798.58</v>
      </c>
      <c r="I9224" s="3">
        <v>1911.35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17355.810000000001</v>
      </c>
      <c r="I9225" s="3">
        <v>3071.98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28966.98</v>
      </c>
      <c r="I9226" s="3">
        <v>5127.16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21024</v>
      </c>
      <c r="X9226" s="4" t="s">
        <v>21025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3383.72</v>
      </c>
      <c r="I9227" s="3">
        <v>598.91999999999996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9691.9599999999991</v>
      </c>
      <c r="I9228" s="3">
        <v>1715.48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1945.69</v>
      </c>
      <c r="I9229" s="3">
        <v>344.39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20886</v>
      </c>
      <c r="E9230" s="4" t="s">
        <v>20887</v>
      </c>
      <c r="F9230" s="4"/>
      <c r="G9230" s="1"/>
      <c r="H9230" s="3">
        <v>5717.2</v>
      </c>
      <c r="I9230" s="3">
        <v>1011.94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20888</v>
      </c>
      <c r="S9230" s="4"/>
      <c r="T9230" t="s">
        <v>20889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40894.379999999997</v>
      </c>
      <c r="I9231" s="3">
        <v>7238.31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6687.33</v>
      </c>
      <c r="I9232" s="3">
        <v>1183.6600000000001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15890.68</v>
      </c>
      <c r="I9233" s="3">
        <v>2812.65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19851.47</v>
      </c>
      <c r="I9234" s="3">
        <v>3513.71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21026</v>
      </c>
      <c r="X9234" s="4" t="s">
        <v>21027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6267.91</v>
      </c>
      <c r="I9235" s="3">
        <v>1109.42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19849</v>
      </c>
      <c r="E9236" s="4" t="s">
        <v>19850</v>
      </c>
      <c r="F9236" s="4"/>
      <c r="G9236" s="1"/>
      <c r="H9236" s="3">
        <v>3756.85</v>
      </c>
      <c r="I9236" s="3">
        <v>664.96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19851</v>
      </c>
      <c r="S9236" s="4"/>
      <c r="T9236" t="s">
        <v>19852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4580.5</v>
      </c>
      <c r="I9237" s="3">
        <v>810.75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22090.880000000001</v>
      </c>
      <c r="I9238" s="3">
        <v>3910.09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21024</v>
      </c>
      <c r="X9238" s="4" t="s">
        <v>21025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8207.2999999999993</v>
      </c>
      <c r="I9239" s="3">
        <v>1452.69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11063.7</v>
      </c>
      <c r="I9240" s="3">
        <v>1958.27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3900.94</v>
      </c>
      <c r="I9241" s="3">
        <v>690.47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19857</v>
      </c>
      <c r="E9242" s="4" t="s">
        <v>19858</v>
      </c>
      <c r="F9242" s="4"/>
      <c r="G9242" s="1"/>
      <c r="H9242" s="3">
        <v>8454.8700000000008</v>
      </c>
      <c r="I9242" s="3">
        <v>1496.51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19859</v>
      </c>
      <c r="S9242" s="4"/>
      <c r="T9242" t="s">
        <v>19860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448</v>
      </c>
      <c r="G9243" s="1">
        <v>46042</v>
      </c>
      <c r="H9243" s="3">
        <v>2001.18</v>
      </c>
      <c r="I9243" s="3">
        <v>354.21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594</v>
      </c>
      <c r="X9243" s="4" t="s">
        <v>595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2</v>
      </c>
      <c r="AF9243">
        <v>0</v>
      </c>
      <c r="AG9243">
        <v>0</v>
      </c>
      <c r="AI9243">
        <v>1</v>
      </c>
      <c r="AJ9243">
        <v>1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13474.88</v>
      </c>
      <c r="I9244" s="3">
        <v>2385.0500000000002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32403.53</v>
      </c>
      <c r="I9245" s="3">
        <v>5735.42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16726.009999999998</v>
      </c>
      <c r="I9246" s="3">
        <v>2960.5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21024</v>
      </c>
      <c r="X9246" s="4" t="s">
        <v>21025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18722.2</v>
      </c>
      <c r="I9247" s="3">
        <v>3313.83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22401.06</v>
      </c>
      <c r="I9248" s="3">
        <v>3964.99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21024</v>
      </c>
      <c r="X9248" s="4" t="s">
        <v>21025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9492.9599999999991</v>
      </c>
      <c r="I9249" s="3">
        <v>1680.25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29494.97</v>
      </c>
      <c r="I9250" s="3">
        <v>5220.6099999999997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6230.8</v>
      </c>
      <c r="I9251" s="3">
        <v>1102.8499999999999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5029.22</v>
      </c>
      <c r="I9252" s="3">
        <v>890.17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2727.04</v>
      </c>
      <c r="I9253" s="3">
        <v>482.69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11858.33</v>
      </c>
      <c r="I9254" s="3">
        <v>2098.92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19869</v>
      </c>
      <c r="E9255" s="4" t="s">
        <v>19870</v>
      </c>
      <c r="F9255" s="4"/>
      <c r="G9255" s="1"/>
      <c r="H9255" s="3">
        <v>3120.22</v>
      </c>
      <c r="I9255" s="3">
        <v>552.28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19871</v>
      </c>
      <c r="S9255" s="4"/>
      <c r="T9255" t="s">
        <v>19872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10983.7</v>
      </c>
      <c r="I9256" s="3">
        <v>1944.11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14471.72</v>
      </c>
      <c r="I9257" s="3">
        <v>2561.4899999999998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13476.25</v>
      </c>
      <c r="I9258" s="3">
        <v>2385.3000000000002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4137.99</v>
      </c>
      <c r="I9259" s="3">
        <v>732.42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4372.3</v>
      </c>
      <c r="I9260" s="3">
        <v>773.9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7823.92</v>
      </c>
      <c r="I9261" s="3">
        <v>1384.83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12392.77</v>
      </c>
      <c r="I9262" s="3">
        <v>2193.52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21024</v>
      </c>
      <c r="X9262" s="4" t="s">
        <v>21025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14912.88</v>
      </c>
      <c r="I9263" s="3">
        <v>2639.58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4004.98</v>
      </c>
      <c r="I9264" s="3">
        <v>708.88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4333.01</v>
      </c>
      <c r="I9265" s="3">
        <v>766.94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13711.55</v>
      </c>
      <c r="I9266" s="3">
        <v>2426.94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10583.93</v>
      </c>
      <c r="I9267" s="3">
        <v>1873.36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5056.97</v>
      </c>
      <c r="I9268" s="3">
        <v>895.08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19883</v>
      </c>
      <c r="E9269" s="4" t="s">
        <v>19884</v>
      </c>
      <c r="F9269" s="4"/>
      <c r="G9269" s="1"/>
      <c r="H9269" s="3">
        <v>3625.34</v>
      </c>
      <c r="I9269" s="3">
        <v>641.69000000000005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19885</v>
      </c>
      <c r="S9269" s="4"/>
      <c r="T9269" t="s">
        <v>19886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3964.26</v>
      </c>
      <c r="I9270" s="3">
        <v>701.67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7994.59</v>
      </c>
      <c r="I9271" s="3">
        <v>1415.04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24315.41</v>
      </c>
      <c r="I9272" s="3">
        <v>4303.83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21026</v>
      </c>
      <c r="X9272" s="4" t="s">
        <v>21027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6565.55</v>
      </c>
      <c r="I9273" s="3">
        <v>1162.0999999999999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15021.93</v>
      </c>
      <c r="I9274" s="3">
        <v>2658.88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3042.51</v>
      </c>
      <c r="I9275" s="3">
        <v>538.52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11279.11</v>
      </c>
      <c r="I9276" s="3">
        <v>1996.4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20743.28</v>
      </c>
      <c r="I9277" s="3">
        <v>3671.56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21026</v>
      </c>
      <c r="X9277" s="4" t="s">
        <v>21027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24675.45</v>
      </c>
      <c r="I9278" s="3">
        <v>4367.55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21026</v>
      </c>
      <c r="X9278" s="4" t="s">
        <v>21027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57839.15</v>
      </c>
      <c r="I9279" s="3">
        <v>10237.530000000001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21024</v>
      </c>
      <c r="X9279" s="4" t="s">
        <v>21025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5741.85</v>
      </c>
      <c r="I9280" s="3">
        <v>1016.31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14246.45</v>
      </c>
      <c r="I9281" s="3">
        <v>2521.62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11842.2</v>
      </c>
      <c r="I9282" s="3">
        <v>2096.0700000000002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29410.19</v>
      </c>
      <c r="I9283" s="3">
        <v>5205.6000000000004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21024</v>
      </c>
      <c r="X9283" s="4" t="s">
        <v>21025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2991.97</v>
      </c>
      <c r="I9284" s="3">
        <v>529.58000000000004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5863.54</v>
      </c>
      <c r="I9285" s="3">
        <v>1037.8499999999999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4602.76</v>
      </c>
      <c r="I9286" s="3">
        <v>814.69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12244.1</v>
      </c>
      <c r="I9287" s="3">
        <v>2167.21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27417.75</v>
      </c>
      <c r="I9288" s="3">
        <v>4852.9399999999996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21024</v>
      </c>
      <c r="X9288" s="4" t="s">
        <v>21025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3323.02</v>
      </c>
      <c r="I9289" s="3">
        <v>588.16999999999996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24302.42</v>
      </c>
      <c r="I9290" s="3">
        <v>4301.53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21024</v>
      </c>
      <c r="X9290" s="4" t="s">
        <v>21025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25330.34</v>
      </c>
      <c r="I9291" s="3">
        <v>4483.47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9867.64</v>
      </c>
      <c r="I9292" s="3">
        <v>1746.57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13530.1</v>
      </c>
      <c r="I9293" s="3">
        <v>2394.83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8372.85</v>
      </c>
      <c r="I9294" s="3">
        <v>1481.99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22779.52</v>
      </c>
      <c r="I9295" s="3">
        <v>4031.98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24476.9</v>
      </c>
      <c r="I9296" s="3">
        <v>4332.41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21026</v>
      </c>
      <c r="X9296" s="4" t="s">
        <v>21027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5223.03</v>
      </c>
      <c r="I9297" s="3">
        <v>924.48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74456.61</v>
      </c>
      <c r="I9298" s="3">
        <v>13178.82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21024</v>
      </c>
      <c r="X9298" s="4" t="s">
        <v>21025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1851.33</v>
      </c>
      <c r="I9299" s="3">
        <v>327.69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4663.5</v>
      </c>
      <c r="I9300" s="3">
        <v>825.44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47557.5</v>
      </c>
      <c r="I9301" s="3">
        <v>8417.68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19907</v>
      </c>
      <c r="S9301" s="4"/>
      <c r="T9301" t="s">
        <v>19908</v>
      </c>
      <c r="U9301">
        <v>1</v>
      </c>
      <c r="V9301" s="4" t="s">
        <v>588</v>
      </c>
      <c r="W9301" s="4" t="s">
        <v>21024</v>
      </c>
      <c r="X9301" s="4" t="s">
        <v>21025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9026.11</v>
      </c>
      <c r="I9302" s="3">
        <v>1597.62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10720.96</v>
      </c>
      <c r="I9303" s="3">
        <v>1897.61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550.13</v>
      </c>
      <c r="I9304" s="3">
        <v>97.37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7742.54</v>
      </c>
      <c r="I9305" s="3">
        <v>1370.43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14302.26</v>
      </c>
      <c r="I9306" s="3">
        <v>2531.5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21024</v>
      </c>
      <c r="X9306" s="4" t="s">
        <v>21025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8050.93</v>
      </c>
      <c r="I9307" s="3">
        <v>1425.01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7205.08</v>
      </c>
      <c r="I9308" s="3">
        <v>1275.3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10207.14</v>
      </c>
      <c r="I9309" s="3">
        <v>1806.66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4430.99</v>
      </c>
      <c r="I9310" s="3">
        <v>784.29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6210.29</v>
      </c>
      <c r="I9311" s="3">
        <v>1099.22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20576</v>
      </c>
      <c r="E9312" s="4" t="s">
        <v>20577</v>
      </c>
      <c r="F9312" s="4"/>
      <c r="G9312" s="1"/>
      <c r="H9312" s="3">
        <v>2765.09</v>
      </c>
      <c r="I9312" s="3">
        <v>489.42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20578</v>
      </c>
      <c r="S9312" s="4"/>
      <c r="T9312" t="s">
        <v>20579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46988</v>
      </c>
      <c r="I9313" s="3">
        <v>8316.8799999999992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21024</v>
      </c>
      <c r="X9313" s="4" t="s">
        <v>21025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9990.24</v>
      </c>
      <c r="I9314" s="3">
        <v>1768.27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2255.75</v>
      </c>
      <c r="I9315" s="3">
        <v>399.27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8581.6200000000008</v>
      </c>
      <c r="I9316" s="3">
        <v>1518.95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19945</v>
      </c>
      <c r="E9317" s="4" t="s">
        <v>19946</v>
      </c>
      <c r="F9317" s="4"/>
      <c r="G9317" s="1"/>
      <c r="H9317" s="3">
        <v>4281.3500000000004</v>
      </c>
      <c r="I9317" s="3">
        <v>757.8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19947</v>
      </c>
      <c r="S9317" s="4"/>
      <c r="T9317" t="s">
        <v>19948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30518.07</v>
      </c>
      <c r="I9318" s="3">
        <v>5401.7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21026</v>
      </c>
      <c r="X9318" s="4" t="s">
        <v>21027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3781.87</v>
      </c>
      <c r="I9319" s="3">
        <v>669.39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9219.48</v>
      </c>
      <c r="I9320" s="3">
        <v>1631.85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36357.54</v>
      </c>
      <c r="I9321" s="3">
        <v>6435.28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4612.03</v>
      </c>
      <c r="I9322" s="3">
        <v>816.33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10611.87</v>
      </c>
      <c r="I9323" s="3">
        <v>1878.3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9143.02</v>
      </c>
      <c r="I9324" s="3">
        <v>1618.31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20323</v>
      </c>
      <c r="E9325" s="4" t="s">
        <v>20324</v>
      </c>
      <c r="F9325" s="4"/>
      <c r="G9325" s="1"/>
      <c r="H9325" s="3">
        <v>34065.9</v>
      </c>
      <c r="I9325" s="3">
        <v>6029.66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20325</v>
      </c>
      <c r="S9325" s="4"/>
      <c r="T9325" t="s">
        <v>20326</v>
      </c>
      <c r="U9325">
        <v>1</v>
      </c>
      <c r="V9325" s="4" t="s">
        <v>588</v>
      </c>
      <c r="W9325" s="4" t="s">
        <v>21024</v>
      </c>
      <c r="X9325" s="4" t="s">
        <v>21025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10022.85</v>
      </c>
      <c r="I9326" s="3">
        <v>1774.04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5619.7</v>
      </c>
      <c r="I9327" s="3">
        <v>994.69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11636.89</v>
      </c>
      <c r="I9328" s="3">
        <v>2059.73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1425.12</v>
      </c>
      <c r="I9329" s="3">
        <v>252.25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22647.39</v>
      </c>
      <c r="I9330" s="3">
        <v>4008.59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21024</v>
      </c>
      <c r="X9330" s="4" t="s">
        <v>21025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6834.5</v>
      </c>
      <c r="I9331" s="3">
        <v>1209.71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29028.81</v>
      </c>
      <c r="I9332" s="3">
        <v>5138.1000000000004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21026</v>
      </c>
      <c r="X9332" s="4" t="s">
        <v>21027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19937</v>
      </c>
      <c r="E9333" s="4" t="s">
        <v>19938</v>
      </c>
      <c r="F9333" s="4"/>
      <c r="G9333" s="1"/>
      <c r="H9333" s="3">
        <v>6097.65</v>
      </c>
      <c r="I9333" s="3">
        <v>1079.28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19939</v>
      </c>
      <c r="S9333" s="4"/>
      <c r="T9333" t="s">
        <v>19940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25163.72</v>
      </c>
      <c r="I9334" s="3">
        <v>4453.9799999999996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21024</v>
      </c>
      <c r="X9334" s="4" t="s">
        <v>21025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4466.09</v>
      </c>
      <c r="I9335" s="3">
        <v>790.5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11365.1</v>
      </c>
      <c r="I9336" s="3">
        <v>2011.62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4973.58</v>
      </c>
      <c r="I9337" s="3">
        <v>880.32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12547.25</v>
      </c>
      <c r="I9338" s="3">
        <v>2220.86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8075.67</v>
      </c>
      <c r="I9339" s="3">
        <v>1429.39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14894.01</v>
      </c>
      <c r="I9340" s="3">
        <v>2636.24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21024</v>
      </c>
      <c r="X9340" s="4" t="s">
        <v>21025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12240.06</v>
      </c>
      <c r="I9341" s="3">
        <v>2166.4899999999998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9455.57</v>
      </c>
      <c r="I9342" s="3">
        <v>1673.64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22497.21</v>
      </c>
      <c r="I9343" s="3">
        <v>3982.01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7596.36</v>
      </c>
      <c r="I9344" s="3">
        <v>1344.56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5235.47</v>
      </c>
      <c r="I9345" s="3">
        <v>926.68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4835.83</v>
      </c>
      <c r="I9346" s="3">
        <v>855.94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5475.89</v>
      </c>
      <c r="I9347" s="3">
        <v>969.23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1617.15</v>
      </c>
      <c r="I9348" s="3">
        <v>286.24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4906.12</v>
      </c>
      <c r="I9349" s="3">
        <v>868.38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19949</v>
      </c>
      <c r="E9350" s="4" t="s">
        <v>19950</v>
      </c>
      <c r="F9350" s="4"/>
      <c r="G9350" s="1"/>
      <c r="H9350" s="3">
        <v>3410.61</v>
      </c>
      <c r="I9350" s="3">
        <v>603.67999999999995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19951</v>
      </c>
      <c r="S9350" s="4"/>
      <c r="T9350" t="s">
        <v>19952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10605.75</v>
      </c>
      <c r="I9351" s="3">
        <v>1877.22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1795.22</v>
      </c>
      <c r="I9352" s="3">
        <v>317.75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151351.17000000001</v>
      </c>
      <c r="I9353" s="3">
        <v>26789.16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21024</v>
      </c>
      <c r="X9353" s="4" t="s">
        <v>21025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31425.98</v>
      </c>
      <c r="I9354" s="3">
        <v>5562.4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21024</v>
      </c>
      <c r="X9354" s="4" t="s">
        <v>21025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20522</v>
      </c>
      <c r="E9355" s="4" t="s">
        <v>20523</v>
      </c>
      <c r="F9355" s="4"/>
      <c r="G9355" s="1"/>
      <c r="H9355" s="3">
        <v>5224.3500000000004</v>
      </c>
      <c r="I9355" s="3">
        <v>924.71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20524</v>
      </c>
      <c r="S9355" s="4"/>
      <c r="T9355" t="s">
        <v>20525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 t="s">
        <v>449</v>
      </c>
      <c r="G9356" s="1">
        <v>46041</v>
      </c>
      <c r="H9356" s="3">
        <v>190065.54</v>
      </c>
      <c r="I9356" s="3">
        <v>33641.599999999999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1</v>
      </c>
      <c r="AE9356">
        <v>1</v>
      </c>
      <c r="AF9356">
        <v>0</v>
      </c>
      <c r="AG9356">
        <v>0</v>
      </c>
      <c r="AI9356">
        <v>1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2196.67</v>
      </c>
      <c r="I9357" s="3">
        <v>388.81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1764</v>
      </c>
      <c r="I9358" s="3">
        <v>312.23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4765.2700000000004</v>
      </c>
      <c r="I9359" s="3">
        <v>843.45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4664.3</v>
      </c>
      <c r="I9360" s="3">
        <v>825.58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20147</v>
      </c>
      <c r="E9361" s="4" t="s">
        <v>20148</v>
      </c>
      <c r="F9361" s="4"/>
      <c r="G9361" s="1"/>
      <c r="H9361" s="3">
        <v>20422.150000000001</v>
      </c>
      <c r="I9361" s="3">
        <v>3614.72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20149</v>
      </c>
      <c r="S9361" s="4"/>
      <c r="T9361" t="s">
        <v>20150</v>
      </c>
      <c r="U9361">
        <v>1</v>
      </c>
      <c r="V9361" s="4" t="s">
        <v>588</v>
      </c>
      <c r="W9361" s="4" t="s">
        <v>21026</v>
      </c>
      <c r="X9361" s="4" t="s">
        <v>21027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1223.4100000000001</v>
      </c>
      <c r="I9362" s="3">
        <v>216.54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2674.72</v>
      </c>
      <c r="I9363" s="3">
        <v>473.43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2619.69</v>
      </c>
      <c r="I9364" s="3">
        <v>463.69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10435.94</v>
      </c>
      <c r="I9365" s="3">
        <v>1847.16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19973</v>
      </c>
      <c r="E9366" s="4" t="s">
        <v>19974</v>
      </c>
      <c r="F9366" s="4"/>
      <c r="G9366" s="1"/>
      <c r="H9366" s="3">
        <v>11392.04</v>
      </c>
      <c r="I9366" s="3">
        <v>2016.39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19975</v>
      </c>
      <c r="S9366" s="4"/>
      <c r="T9366" t="s">
        <v>19976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2066.89</v>
      </c>
      <c r="I9367" s="3">
        <v>365.84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20901</v>
      </c>
      <c r="E9368" s="4" t="s">
        <v>20902</v>
      </c>
      <c r="F9368" s="4"/>
      <c r="G9368" s="1"/>
      <c r="H9368" s="3">
        <v>2578.6799999999998</v>
      </c>
      <c r="I9368" s="3">
        <v>456.43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21718.18</v>
      </c>
      <c r="I9369" s="3">
        <v>3844.12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21024</v>
      </c>
      <c r="X9369" s="4" t="s">
        <v>21025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2309.91</v>
      </c>
      <c r="I9370" s="3">
        <v>408.85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3703.88</v>
      </c>
      <c r="I9371" s="3">
        <v>655.59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11902.31</v>
      </c>
      <c r="I9372" s="3">
        <v>2106.71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1430.31</v>
      </c>
      <c r="I9373" s="3">
        <v>253.16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19987</v>
      </c>
      <c r="E9374" s="4" t="s">
        <v>19988</v>
      </c>
      <c r="F9374" s="4"/>
      <c r="G9374" s="1"/>
      <c r="H9374" s="3">
        <v>2755.27</v>
      </c>
      <c r="I9374" s="3">
        <v>487.68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10707.21</v>
      </c>
      <c r="I9375" s="3">
        <v>1895.18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4566.8999999999996</v>
      </c>
      <c r="I9376" s="3">
        <v>808.34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54048.89</v>
      </c>
      <c r="I9377" s="3">
        <v>9566.65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21024</v>
      </c>
      <c r="X9377" s="4" t="s">
        <v>21025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3569.83</v>
      </c>
      <c r="I9378" s="3">
        <v>631.86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11830.33</v>
      </c>
      <c r="I9379" s="3">
        <v>2093.9699999999998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21024</v>
      </c>
      <c r="X9379" s="4" t="s">
        <v>21025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19993</v>
      </c>
      <c r="E9380" s="4" t="s">
        <v>19994</v>
      </c>
      <c r="F9380" s="4"/>
      <c r="G9380" s="1"/>
      <c r="H9380" s="3">
        <v>27070.02</v>
      </c>
      <c r="I9380" s="3">
        <v>4791.3900000000003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19995</v>
      </c>
      <c r="S9380" s="4"/>
      <c r="T9380" t="s">
        <v>19996</v>
      </c>
      <c r="U9380">
        <v>1</v>
      </c>
      <c r="V9380" s="4" t="s">
        <v>588</v>
      </c>
      <c r="W9380" s="4" t="s">
        <v>21024</v>
      </c>
      <c r="X9380" s="4" t="s">
        <v>21025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4470.5</v>
      </c>
      <c r="I9381" s="3">
        <v>791.28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8385.74</v>
      </c>
      <c r="I9382" s="3">
        <v>1484.28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13554.33</v>
      </c>
      <c r="I9383" s="3">
        <v>2399.12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21024</v>
      </c>
      <c r="X9383" s="4" t="s">
        <v>21025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20654</v>
      </c>
      <c r="E9384" s="4" t="s">
        <v>20655</v>
      </c>
      <c r="F9384" s="4"/>
      <c r="G9384" s="1"/>
      <c r="H9384" s="3">
        <v>9527.4500000000007</v>
      </c>
      <c r="I9384" s="3">
        <v>1686.36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20656</v>
      </c>
      <c r="S9384" s="4"/>
      <c r="T9384" t="s">
        <v>20657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3838.82</v>
      </c>
      <c r="I9385" s="3">
        <v>679.47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6610.52</v>
      </c>
      <c r="I9386" s="3">
        <v>1170.06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2403</v>
      </c>
      <c r="I9387" s="3">
        <v>425.33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3926.61</v>
      </c>
      <c r="I9388" s="3">
        <v>695.01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9671.8799999999992</v>
      </c>
      <c r="I9389" s="3">
        <v>1711.92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18112.66</v>
      </c>
      <c r="I9390" s="3">
        <v>3205.94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21024</v>
      </c>
      <c r="X9390" s="4" t="s">
        <v>21025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5817.62</v>
      </c>
      <c r="I9391" s="3">
        <v>1029.72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5436</v>
      </c>
      <c r="I9392" s="3">
        <v>962.17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20009</v>
      </c>
      <c r="E9393" s="4" t="s">
        <v>21060</v>
      </c>
      <c r="F9393" s="4"/>
      <c r="G9393" s="1"/>
      <c r="H9393" s="3">
        <v>1406.79</v>
      </c>
      <c r="I9393" s="3">
        <v>249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20010</v>
      </c>
      <c r="S9393" s="4"/>
      <c r="T9393" t="s">
        <v>20011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20123</v>
      </c>
      <c r="E9394" s="4" t="s">
        <v>20124</v>
      </c>
      <c r="F9394" s="4"/>
      <c r="G9394" s="1"/>
      <c r="H9394" s="3">
        <v>35898.75</v>
      </c>
      <c r="I9394" s="3">
        <v>6354.08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20125</v>
      </c>
      <c r="S9394" s="4"/>
      <c r="T9394" t="s">
        <v>20126</v>
      </c>
      <c r="U9394">
        <v>1</v>
      </c>
      <c r="V9394" s="4" t="s">
        <v>588</v>
      </c>
      <c r="W9394" s="4" t="s">
        <v>21026</v>
      </c>
      <c r="X9394" s="4" t="s">
        <v>21027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6369.61</v>
      </c>
      <c r="I9395" s="3">
        <v>1127.42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3850.82</v>
      </c>
      <c r="I9396" s="3">
        <v>681.6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4487.45</v>
      </c>
      <c r="I9397" s="3">
        <v>794.28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5318.71</v>
      </c>
      <c r="I9398" s="3">
        <v>941.41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21082.85</v>
      </c>
      <c r="I9399" s="3">
        <v>3731.66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21024</v>
      </c>
      <c r="X9399" s="4" t="s">
        <v>21025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2256.21</v>
      </c>
      <c r="I9400" s="3">
        <v>399.35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2893.79</v>
      </c>
      <c r="I9401" s="3">
        <v>512.20000000000005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20692</v>
      </c>
      <c r="E9402" s="4" t="s">
        <v>20693</v>
      </c>
      <c r="F9402" s="4"/>
      <c r="G9402" s="1"/>
      <c r="H9402" s="3">
        <v>3590.27</v>
      </c>
      <c r="I9402" s="3">
        <v>635.48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20694</v>
      </c>
      <c r="S9402" s="4"/>
      <c r="T9402" t="s">
        <v>20695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3084.76</v>
      </c>
      <c r="I9403" s="3">
        <v>546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20018</v>
      </c>
      <c r="E9404" s="4" t="s">
        <v>20019</v>
      </c>
      <c r="F9404" s="4"/>
      <c r="G9404" s="1"/>
      <c r="H9404" s="3">
        <v>17406.11</v>
      </c>
      <c r="I9404" s="3">
        <v>3080.88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20020</v>
      </c>
      <c r="S9404" s="4"/>
      <c r="T9404" t="s">
        <v>20021</v>
      </c>
      <c r="U9404">
        <v>1</v>
      </c>
      <c r="V9404" s="4" t="s">
        <v>588</v>
      </c>
      <c r="W9404" s="4" t="s">
        <v>21024</v>
      </c>
      <c r="X9404" s="4" t="s">
        <v>21025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15706.89</v>
      </c>
      <c r="I9405" s="3">
        <v>2780.12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13389.88</v>
      </c>
      <c r="I9406" s="3">
        <v>2370.0100000000002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107013.59</v>
      </c>
      <c r="I9407" s="3">
        <v>18941.41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267.58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6169.05</v>
      </c>
      <c r="I9409" s="3">
        <v>1091.92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1667.46</v>
      </c>
      <c r="I9410" s="3">
        <v>295.14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24308.19</v>
      </c>
      <c r="I9411" s="3">
        <v>4302.55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21024</v>
      </c>
      <c r="X9411" s="4" t="s">
        <v>21025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1362.01</v>
      </c>
      <c r="I9412" s="3">
        <v>241.08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11429.18</v>
      </c>
      <c r="I9413" s="3">
        <v>2022.96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20022</v>
      </c>
      <c r="E9414" s="4" t="s">
        <v>20023</v>
      </c>
      <c r="F9414" s="4"/>
      <c r="G9414" s="1"/>
      <c r="H9414" s="3">
        <v>24684.85</v>
      </c>
      <c r="I9414" s="3">
        <v>4369.22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20024</v>
      </c>
      <c r="S9414" s="4"/>
      <c r="T9414" t="s">
        <v>20025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638.99</v>
      </c>
      <c r="I9415" s="3">
        <v>113.1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33623.519999999997</v>
      </c>
      <c r="I9416" s="3">
        <v>5951.36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21024</v>
      </c>
      <c r="X9416" s="4" t="s">
        <v>21025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81336.37</v>
      </c>
      <c r="I9417" s="3">
        <v>14396.54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21024</v>
      </c>
      <c r="X9417" s="4" t="s">
        <v>21025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2371.25</v>
      </c>
      <c r="I9418" s="3">
        <v>419.71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8399.61</v>
      </c>
      <c r="I9419" s="3">
        <v>1486.73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8847.24</v>
      </c>
      <c r="I9420" s="3">
        <v>1565.96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5035.01</v>
      </c>
      <c r="I9421" s="3">
        <v>891.2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6446.73</v>
      </c>
      <c r="I9422" s="3">
        <v>1141.07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20034</v>
      </c>
      <c r="E9423" s="4" t="s">
        <v>20035</v>
      </c>
      <c r="F9423" s="4"/>
      <c r="G9423" s="1"/>
      <c r="H9423" s="3">
        <v>4758.99</v>
      </c>
      <c r="I9423" s="3">
        <v>842.34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20036</v>
      </c>
      <c r="S9423" s="4"/>
      <c r="T9423" t="s">
        <v>20037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12015.36</v>
      </c>
      <c r="I9424" s="3">
        <v>2126.7199999999998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10267.34</v>
      </c>
      <c r="I9425" s="3">
        <v>1817.32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21061</v>
      </c>
      <c r="F9426" s="4"/>
      <c r="G9426" s="1"/>
      <c r="H9426" s="3">
        <v>22552.080000000002</v>
      </c>
      <c r="I9426" s="3">
        <v>3991.72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29823.69</v>
      </c>
      <c r="I9427" s="3">
        <v>5278.79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21026</v>
      </c>
      <c r="X9427" s="4" t="s">
        <v>21027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18784.009999999998</v>
      </c>
      <c r="I9428" s="3">
        <v>3324.77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21024</v>
      </c>
      <c r="X9428" s="4" t="s">
        <v>21025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4589.29</v>
      </c>
      <c r="I9429" s="3">
        <v>812.3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2667.25</v>
      </c>
      <c r="I9430" s="3">
        <v>472.1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22591.040000000001</v>
      </c>
      <c r="I9431" s="3">
        <v>3998.61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9425.99</v>
      </c>
      <c r="I9432" s="3">
        <v>1668.4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6020.14</v>
      </c>
      <c r="I9433" s="3">
        <v>1065.56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12142.73</v>
      </c>
      <c r="I9434" s="3">
        <v>2149.2600000000002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5769.11</v>
      </c>
      <c r="I9435" s="3">
        <v>1021.13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9273.2999999999993</v>
      </c>
      <c r="I9436" s="3">
        <v>1641.37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20046</v>
      </c>
      <c r="E9437" s="4" t="s">
        <v>20047</v>
      </c>
      <c r="F9437" s="4"/>
      <c r="G9437" s="1"/>
      <c r="H9437" s="3">
        <v>3797.56</v>
      </c>
      <c r="I9437" s="3">
        <v>672.17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20048</v>
      </c>
      <c r="S9437" s="4"/>
      <c r="T9437" t="s">
        <v>20049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2685.53</v>
      </c>
      <c r="I9438" s="3">
        <v>475.34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7050.02</v>
      </c>
      <c r="I9439" s="3">
        <v>1247.8499999999999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3467.41</v>
      </c>
      <c r="I9440" s="3">
        <v>613.73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23778.35</v>
      </c>
      <c r="I9441" s="3">
        <v>4208.7700000000004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21026</v>
      </c>
      <c r="X9441" s="4" t="s">
        <v>21027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10333.540000000001</v>
      </c>
      <c r="I9442" s="3">
        <v>1829.04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32610.25</v>
      </c>
      <c r="I9443" s="3">
        <v>5772.01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20052</v>
      </c>
      <c r="E9444" s="4" t="s">
        <v>20053</v>
      </c>
      <c r="F9444" s="4"/>
      <c r="G9444" s="1"/>
      <c r="H9444" s="3">
        <v>29482.81</v>
      </c>
      <c r="I9444" s="3">
        <v>5218.46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20054</v>
      </c>
      <c r="S9444" s="4"/>
      <c r="T9444" t="s">
        <v>20055</v>
      </c>
      <c r="U9444">
        <v>0</v>
      </c>
      <c r="V9444" s="4" t="s">
        <v>588</v>
      </c>
      <c r="W9444" s="4" t="s">
        <v>21024</v>
      </c>
      <c r="X9444" s="4" t="s">
        <v>21025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29018.16</v>
      </c>
      <c r="I9445" s="3">
        <v>5136.21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21026</v>
      </c>
      <c r="X9445" s="4" t="s">
        <v>21027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78689.119999999995</v>
      </c>
      <c r="I9446" s="3">
        <v>13927.97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21024</v>
      </c>
      <c r="X9446" s="4" t="s">
        <v>21025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40109.919999999998</v>
      </c>
      <c r="I9447" s="3">
        <v>7099.46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21024</v>
      </c>
      <c r="X9447" s="4" t="s">
        <v>21025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12563.29</v>
      </c>
      <c r="I9448" s="3">
        <v>2223.6999999999998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20060</v>
      </c>
      <c r="E9449" s="4" t="s">
        <v>20061</v>
      </c>
      <c r="F9449" s="4"/>
      <c r="G9449" s="1"/>
      <c r="H9449" s="3">
        <v>5671.11</v>
      </c>
      <c r="I9449" s="3">
        <v>1003.79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20062</v>
      </c>
      <c r="S9449" s="4"/>
      <c r="T9449" t="s">
        <v>20063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9655.07</v>
      </c>
      <c r="I9450" s="3">
        <v>1708.95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3527.47</v>
      </c>
      <c r="I9451" s="3">
        <v>624.36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8440.32</v>
      </c>
      <c r="I9452" s="3">
        <v>1493.94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5632.86</v>
      </c>
      <c r="I9453" s="3">
        <v>997.02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3471.9</v>
      </c>
      <c r="I9454" s="3">
        <v>614.53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4258.6099999999997</v>
      </c>
      <c r="I9455" s="3">
        <v>753.77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20064</v>
      </c>
      <c r="E9456" s="4" t="s">
        <v>20065</v>
      </c>
      <c r="F9456" s="4"/>
      <c r="G9456" s="1"/>
      <c r="H9456" s="3">
        <v>4471.97</v>
      </c>
      <c r="I9456" s="3">
        <v>791.54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20066</v>
      </c>
      <c r="S9456" s="4"/>
      <c r="T9456" t="s">
        <v>20067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35030.82</v>
      </c>
      <c r="I9457" s="3">
        <v>6200.46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21024</v>
      </c>
      <c r="X9457" s="4" t="s">
        <v>21025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11902.07</v>
      </c>
      <c r="I9458" s="3">
        <v>2106.67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15319.68</v>
      </c>
      <c r="I9459" s="3">
        <v>2711.58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19269.89</v>
      </c>
      <c r="I9460" s="3">
        <v>3410.77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21026</v>
      </c>
      <c r="X9460" s="4" t="s">
        <v>21027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1850.9</v>
      </c>
      <c r="I9461" s="3">
        <v>327.61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12836.98</v>
      </c>
      <c r="I9462" s="3">
        <v>2272.15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5980.57</v>
      </c>
      <c r="I9463" s="3">
        <v>1058.56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7180.26</v>
      </c>
      <c r="I9464" s="3">
        <v>1270.9100000000001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21201.599999999999</v>
      </c>
      <c r="I9465" s="3">
        <v>3752.68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20068</v>
      </c>
      <c r="E9466" s="4" t="s">
        <v>20069</v>
      </c>
      <c r="F9466" s="4"/>
      <c r="G9466" s="1"/>
      <c r="H9466" s="3">
        <v>7934.45</v>
      </c>
      <c r="I9466" s="3">
        <v>1404.4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20070</v>
      </c>
      <c r="S9466" s="4"/>
      <c r="T9466" t="s">
        <v>20071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38737.949999999997</v>
      </c>
      <c r="I9467" s="3">
        <v>6856.62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21026</v>
      </c>
      <c r="X9467" s="4" t="s">
        <v>21027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20526</v>
      </c>
      <c r="E9468" s="4" t="s">
        <v>20527</v>
      </c>
      <c r="F9468" s="4"/>
      <c r="G9468" s="1"/>
      <c r="H9468" s="3">
        <v>2001.48</v>
      </c>
      <c r="I9468" s="3">
        <v>354.26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20528</v>
      </c>
      <c r="S9468" s="4"/>
      <c r="T9468" t="s">
        <v>20529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16209.45</v>
      </c>
      <c r="I9469" s="3">
        <v>2869.07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74103.199999999997</v>
      </c>
      <c r="I9470" s="3">
        <v>13116.27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21024</v>
      </c>
      <c r="X9470" s="4" t="s">
        <v>21025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7098.27</v>
      </c>
      <c r="I9471" s="3">
        <v>1256.3900000000001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7659.84</v>
      </c>
      <c r="I9472" s="3">
        <v>1355.79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6183</v>
      </c>
      <c r="I9473" s="3">
        <v>1094.3900000000001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11523.15</v>
      </c>
      <c r="I9474" s="3">
        <v>2039.6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13979.78</v>
      </c>
      <c r="I9475" s="3">
        <v>2474.42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21024</v>
      </c>
      <c r="X9475" s="4" t="s">
        <v>21025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26987.040000000001</v>
      </c>
      <c r="I9476" s="3">
        <v>4776.71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21026</v>
      </c>
      <c r="X9476" s="4" t="s">
        <v>21027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7952.92</v>
      </c>
      <c r="I9477" s="3">
        <v>1407.67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5904.79</v>
      </c>
      <c r="I9478" s="3">
        <v>1045.1500000000001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6667.94</v>
      </c>
      <c r="I9479" s="3">
        <v>1180.23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33225.129999999997</v>
      </c>
      <c r="I9480" s="3">
        <v>5880.85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5069.5600000000004</v>
      </c>
      <c r="I9481" s="3">
        <v>897.31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5850.46</v>
      </c>
      <c r="I9482" s="3">
        <v>1035.53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31778.93</v>
      </c>
      <c r="I9483" s="3">
        <v>5624.87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21024</v>
      </c>
      <c r="X9483" s="4" t="s">
        <v>21025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8571.7199999999993</v>
      </c>
      <c r="I9484" s="3">
        <v>1517.19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8021.48</v>
      </c>
      <c r="I9485" s="3">
        <v>1419.8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8393.01</v>
      </c>
      <c r="I9486" s="3">
        <v>1485.56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20103</v>
      </c>
      <c r="E9487" s="4" t="s">
        <v>20104</v>
      </c>
      <c r="F9487" s="4"/>
      <c r="G9487" s="1"/>
      <c r="H9487" s="3">
        <v>54573.95</v>
      </c>
      <c r="I9487" s="3">
        <v>9659.59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20105</v>
      </c>
      <c r="S9487" s="4"/>
      <c r="T9487" t="s">
        <v>20106</v>
      </c>
      <c r="U9487">
        <v>1</v>
      </c>
      <c r="V9487" s="4" t="s">
        <v>588</v>
      </c>
      <c r="W9487" s="4" t="s">
        <v>21024</v>
      </c>
      <c r="X9487" s="4" t="s">
        <v>21025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10388.66</v>
      </c>
      <c r="I9488" s="3">
        <v>1838.79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7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848.57</v>
      </c>
      <c r="I9489" s="3">
        <v>150.19999999999999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7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6519.77</v>
      </c>
      <c r="I9490" s="3">
        <v>1154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7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3714.17</v>
      </c>
      <c r="I9491" s="3">
        <v>657.41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32389</v>
      </c>
      <c r="Q9491" s="4"/>
      <c r="R9491" s="4" t="s">
        <v>9003</v>
      </c>
      <c r="S9491" s="4" t="s">
        <v>32434</v>
      </c>
      <c r="T9491" t="s">
        <v>32435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  <c r="AK9491">
        <v>1</v>
      </c>
    </row>
    <row r="9492" spans="1:37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9859.34</v>
      </c>
      <c r="I9492" s="3">
        <v>1745.1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7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1364.1</v>
      </c>
      <c r="I9493" s="3">
        <v>241.45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7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120012.04</v>
      </c>
      <c r="I9494" s="3">
        <v>21242.13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7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28143.759999999998</v>
      </c>
      <c r="I9495" s="3">
        <v>4981.45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21026</v>
      </c>
      <c r="X9495" s="4" t="s">
        <v>21027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7" x14ac:dyDescent="0.25">
      <c r="A9496" s="4" t="s">
        <v>585</v>
      </c>
      <c r="B9496">
        <v>76678709</v>
      </c>
      <c r="C9496">
        <v>20516085691</v>
      </c>
      <c r="D9496" s="4" t="s">
        <v>20568</v>
      </c>
      <c r="E9496" s="4" t="s">
        <v>20569</v>
      </c>
      <c r="F9496" s="4"/>
      <c r="G9496" s="1"/>
      <c r="H9496" s="3">
        <v>7300.65</v>
      </c>
      <c r="I9496" s="3">
        <v>1292.22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20570</v>
      </c>
      <c r="S9496" s="4"/>
      <c r="T9496" t="s">
        <v>20571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7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14079.32</v>
      </c>
      <c r="I9497" s="3">
        <v>2492.04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21024</v>
      </c>
      <c r="X9497" s="4" t="s">
        <v>21025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7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1531.87</v>
      </c>
      <c r="I9498" s="3">
        <v>271.14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7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7752.21</v>
      </c>
      <c r="I9499" s="3">
        <v>1372.14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7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6310.5</v>
      </c>
      <c r="I9500" s="3">
        <v>1116.96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7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3697.44</v>
      </c>
      <c r="I9501" s="3">
        <v>654.45000000000005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7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2299.4499999999998</v>
      </c>
      <c r="I9502" s="3">
        <v>407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7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3918.96</v>
      </c>
      <c r="I9503" s="3">
        <v>693.66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7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14414.22</v>
      </c>
      <c r="I9504" s="3">
        <v>2551.3200000000002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21843.15</v>
      </c>
      <c r="I9505" s="3">
        <v>3866.24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112197.97</v>
      </c>
      <c r="I9506" s="3">
        <v>19859.04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77941.38</v>
      </c>
      <c r="I9507" s="3">
        <v>13795.62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15743.01</v>
      </c>
      <c r="I9508" s="3">
        <v>2786.51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9842.73</v>
      </c>
      <c r="I9509" s="3">
        <v>1742.16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55878.239999999998</v>
      </c>
      <c r="I9510" s="3">
        <v>9890.4500000000007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21024</v>
      </c>
      <c r="X9510" s="4" t="s">
        <v>21025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/>
      <c r="G9511" s="1"/>
      <c r="H9511" s="3">
        <v>5120.71</v>
      </c>
      <c r="I9511" s="3">
        <v>906.37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589</v>
      </c>
      <c r="X9511" s="4" t="s">
        <v>15902</v>
      </c>
      <c r="Y9511">
        <v>3711069</v>
      </c>
      <c r="Z9511">
        <v>947184686</v>
      </c>
      <c r="AA9511">
        <v>998266610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20740.98</v>
      </c>
      <c r="I9512" s="3">
        <v>3671.15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21026</v>
      </c>
      <c r="X9512" s="4" t="s">
        <v>21027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4148.91</v>
      </c>
      <c r="I9513" s="3">
        <v>734.36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7443.74</v>
      </c>
      <c r="I9514" s="3">
        <v>1317.54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23986.99</v>
      </c>
      <c r="I9515" s="3">
        <v>4245.7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21026</v>
      </c>
      <c r="X9515" s="4" t="s">
        <v>21027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9239.11</v>
      </c>
      <c r="I9516" s="3">
        <v>1635.32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20127</v>
      </c>
      <c r="E9517" s="4" t="s">
        <v>20128</v>
      </c>
      <c r="F9517" s="4"/>
      <c r="G9517" s="1"/>
      <c r="H9517" s="3">
        <v>68596.429999999993</v>
      </c>
      <c r="I9517" s="3">
        <v>12141.57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20129</v>
      </c>
      <c r="S9517" s="4"/>
      <c r="T9517" t="s">
        <v>20130</v>
      </c>
      <c r="U9517">
        <v>1</v>
      </c>
      <c r="V9517" s="4" t="s">
        <v>588</v>
      </c>
      <c r="W9517" s="4" t="s">
        <v>21024</v>
      </c>
      <c r="X9517" s="4" t="s">
        <v>21025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20135</v>
      </c>
      <c r="E9518" s="4" t="s">
        <v>20136</v>
      </c>
      <c r="F9518" s="4"/>
      <c r="G9518" s="1"/>
      <c r="H9518" s="3">
        <v>7266.83</v>
      </c>
      <c r="I9518" s="3">
        <v>1286.23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20137</v>
      </c>
      <c r="S9518" s="4"/>
      <c r="T9518" t="s">
        <v>20138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17382.830000000002</v>
      </c>
      <c r="I9519" s="3">
        <v>3076.76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74813.759999999995</v>
      </c>
      <c r="I9520" s="3">
        <v>13242.04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21024</v>
      </c>
      <c r="X9520" s="4" t="s">
        <v>21025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2483.6999999999998</v>
      </c>
      <c r="I9521" s="3">
        <v>439.61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23345.24</v>
      </c>
      <c r="I9522" s="3">
        <v>4132.1099999999997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21026</v>
      </c>
      <c r="X9522" s="4" t="s">
        <v>21027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1655.16</v>
      </c>
      <c r="I9523" s="3">
        <v>292.95999999999998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7791.8</v>
      </c>
      <c r="I9524" s="3">
        <v>1379.15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20746</v>
      </c>
      <c r="E9525" s="4" t="s">
        <v>20747</v>
      </c>
      <c r="F9525" s="4"/>
      <c r="G9525" s="1"/>
      <c r="H9525" s="3">
        <v>6557.42</v>
      </c>
      <c r="I9525" s="3">
        <v>1160.6600000000001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20748</v>
      </c>
      <c r="S9525" s="4"/>
      <c r="T9525" t="s">
        <v>20749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9565.2000000000007</v>
      </c>
      <c r="I9526" s="3">
        <v>1693.04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21068</v>
      </c>
      <c r="F9527" s="4"/>
      <c r="G9527" s="1"/>
      <c r="H9527" s="3">
        <v>31144.35</v>
      </c>
      <c r="I9527" s="3">
        <v>5512.55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21024</v>
      </c>
      <c r="X9527" s="4" t="s">
        <v>21025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20786</v>
      </c>
      <c r="E9528" s="4" t="s">
        <v>20787</v>
      </c>
      <c r="F9528" s="4"/>
      <c r="G9528" s="1"/>
      <c r="H9528" s="3">
        <v>3628.95</v>
      </c>
      <c r="I9528" s="3">
        <v>642.32000000000005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20788</v>
      </c>
      <c r="S9528" s="4"/>
      <c r="T9528" t="s">
        <v>20789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11584.28</v>
      </c>
      <c r="I9529" s="3">
        <v>2050.42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32021.93</v>
      </c>
      <c r="I9530" s="3">
        <v>5667.88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21026</v>
      </c>
      <c r="X9530" s="4" t="s">
        <v>21027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17775.87</v>
      </c>
      <c r="I9531" s="3">
        <v>3146.33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21026</v>
      </c>
      <c r="X9531" s="4" t="s">
        <v>21027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102834.67</v>
      </c>
      <c r="I9532" s="3">
        <v>18201.740000000002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20151</v>
      </c>
      <c r="E9533" s="4" t="s">
        <v>20152</v>
      </c>
      <c r="F9533" s="4"/>
      <c r="G9533" s="1"/>
      <c r="H9533" s="3">
        <v>105283.6</v>
      </c>
      <c r="I9533" s="3">
        <v>18635.2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20153</v>
      </c>
      <c r="S9533" s="4"/>
      <c r="T9533" t="s">
        <v>20154</v>
      </c>
      <c r="U9533">
        <v>1</v>
      </c>
      <c r="V9533" s="4" t="s">
        <v>588</v>
      </c>
      <c r="W9533" s="4" t="s">
        <v>21024</v>
      </c>
      <c r="X9533" s="4" t="s">
        <v>21025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3199.15</v>
      </c>
      <c r="I9534" s="3">
        <v>566.25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2277.2399999999998</v>
      </c>
      <c r="I9535" s="3">
        <v>403.07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31280.87</v>
      </c>
      <c r="I9536" s="3">
        <v>5536.71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21026</v>
      </c>
      <c r="X9536" s="4" t="s">
        <v>21027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15008.08</v>
      </c>
      <c r="I9537" s="3">
        <v>2656.43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24957.09</v>
      </c>
      <c r="I9538" s="3">
        <v>4417.3999999999996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21024</v>
      </c>
      <c r="X9538" s="4" t="s">
        <v>21025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1297.08</v>
      </c>
      <c r="I9539" s="3">
        <v>229.58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4318.42</v>
      </c>
      <c r="I9540" s="3">
        <v>764.36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52298.19</v>
      </c>
      <c r="I9541" s="3">
        <v>9256.7800000000007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21024</v>
      </c>
      <c r="X9541" s="4" t="s">
        <v>21025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4666.8</v>
      </c>
      <c r="I9542" s="3">
        <v>826.02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21715.41</v>
      </c>
      <c r="I9543" s="3">
        <v>3843.63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21026</v>
      </c>
      <c r="X9543" s="4" t="s">
        <v>21027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3016.01</v>
      </c>
      <c r="I9544" s="3">
        <v>533.83000000000004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9902.68</v>
      </c>
      <c r="I9545" s="3">
        <v>1752.77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16187.6</v>
      </c>
      <c r="I9546" s="3">
        <v>2865.21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8903.33</v>
      </c>
      <c r="I9547" s="3">
        <v>1575.89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11500.69</v>
      </c>
      <c r="I9548" s="3">
        <v>2035.62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11717.56</v>
      </c>
      <c r="I9549" s="3">
        <v>2074.0100000000002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20171</v>
      </c>
      <c r="E9550" s="4" t="s">
        <v>20172</v>
      </c>
      <c r="F9550" s="4"/>
      <c r="G9550" s="1"/>
      <c r="H9550" s="3">
        <v>10693.51</v>
      </c>
      <c r="I9550" s="3">
        <v>1892.75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20173</v>
      </c>
      <c r="S9550" s="4"/>
      <c r="T9550" t="s">
        <v>20174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9078.41</v>
      </c>
      <c r="I9551" s="3">
        <v>1606.88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6411.72</v>
      </c>
      <c r="I9552" s="3">
        <v>1134.8699999999999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2467.08</v>
      </c>
      <c r="I9553" s="3">
        <v>436.67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48105.17</v>
      </c>
      <c r="I9554" s="3">
        <v>8514.6200000000008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21026</v>
      </c>
      <c r="X9554" s="4" t="s">
        <v>21027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20179</v>
      </c>
      <c r="E9555" s="4" t="s">
        <v>20180</v>
      </c>
      <c r="F9555" s="4"/>
      <c r="G9555" s="1"/>
      <c r="H9555" s="3">
        <v>26659.95</v>
      </c>
      <c r="I9555" s="3">
        <v>4718.8100000000004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20181</v>
      </c>
      <c r="S9555" s="4"/>
      <c r="T9555" t="s">
        <v>20182</v>
      </c>
      <c r="U9555">
        <v>1</v>
      </c>
      <c r="V9555" s="4" t="s">
        <v>588</v>
      </c>
      <c r="W9555" s="4" t="s">
        <v>21026</v>
      </c>
      <c r="X9555" s="4" t="s">
        <v>21027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4069.81</v>
      </c>
      <c r="I9556" s="3">
        <v>720.36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14187.78</v>
      </c>
      <c r="I9557" s="3">
        <v>2511.2399999999998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5154.51</v>
      </c>
      <c r="I9558" s="3">
        <v>912.35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9079.5400000000009</v>
      </c>
      <c r="I9559" s="3">
        <v>1607.08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15342.37</v>
      </c>
      <c r="I9560" s="3">
        <v>2715.6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57791.25</v>
      </c>
      <c r="I9561" s="3">
        <v>10229.049999999999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20798</v>
      </c>
      <c r="E9562" s="4" t="s">
        <v>20799</v>
      </c>
      <c r="F9562" s="4"/>
      <c r="G9562" s="1"/>
      <c r="H9562" s="3">
        <v>13767.69</v>
      </c>
      <c r="I9562" s="3">
        <v>2436.88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20800</v>
      </c>
      <c r="S9562" s="4"/>
      <c r="T9562" t="s">
        <v>20801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3392.53</v>
      </c>
      <c r="I9563" s="3">
        <v>600.48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8360.1200000000008</v>
      </c>
      <c r="I9564" s="3">
        <v>1479.74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139730.06</v>
      </c>
      <c r="I9565" s="3">
        <v>24732.22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1501.56</v>
      </c>
      <c r="I9566" s="3">
        <v>265.77999999999997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25175.82</v>
      </c>
      <c r="I9567" s="3">
        <v>4456.12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21026</v>
      </c>
      <c r="X9567" s="4" t="s">
        <v>21027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13248.82</v>
      </c>
      <c r="I9568" s="3">
        <v>2345.04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12409.68</v>
      </c>
      <c r="I9569" s="3">
        <v>2196.5100000000002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35739.01</v>
      </c>
      <c r="I9570" s="3">
        <v>6325.8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21024</v>
      </c>
      <c r="X9570" s="4" t="s">
        <v>21025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6558.77</v>
      </c>
      <c r="I9571" s="3">
        <v>1160.9000000000001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2446.0500000000002</v>
      </c>
      <c r="I9572" s="3">
        <v>432.95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7338.13</v>
      </c>
      <c r="I9573" s="3">
        <v>1298.8499999999999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9273.49</v>
      </c>
      <c r="I9574" s="3">
        <v>1641.41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4484.4799999999996</v>
      </c>
      <c r="I9575" s="3">
        <v>793.75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50547.3</v>
      </c>
      <c r="I9576" s="3">
        <v>8946.8700000000008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21024</v>
      </c>
      <c r="X9576" s="4" t="s">
        <v>21025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3889.33</v>
      </c>
      <c r="I9577" s="3">
        <v>688.41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13266.38</v>
      </c>
      <c r="I9578" s="3">
        <v>2348.15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37718.18</v>
      </c>
      <c r="I9579" s="3">
        <v>6676.12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21026</v>
      </c>
      <c r="X9579" s="4" t="s">
        <v>21027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50851.9</v>
      </c>
      <c r="I9580" s="3">
        <v>9000.7900000000009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5061.04</v>
      </c>
      <c r="I9581" s="3">
        <v>895.8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16953.88</v>
      </c>
      <c r="I9582" s="3">
        <v>3000.84</v>
      </c>
      <c r="J9582" t="s">
        <v>39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21024</v>
      </c>
      <c r="X9582" s="4" t="s">
        <v>21025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15925.94</v>
      </c>
      <c r="I9583" s="3">
        <v>2818.89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21024</v>
      </c>
      <c r="X9583" s="4" t="s">
        <v>21025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34279.61</v>
      </c>
      <c r="I9584" s="3">
        <v>6067.49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21026</v>
      </c>
      <c r="X9584" s="4" t="s">
        <v>21027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24737.15</v>
      </c>
      <c r="I9585" s="3">
        <v>4378.4799999999996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21026</v>
      </c>
      <c r="X9585" s="4" t="s">
        <v>21027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97447.1</v>
      </c>
      <c r="I9586" s="3">
        <v>17248.14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12053.8</v>
      </c>
      <c r="I9587" s="3">
        <v>2133.52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1621.77</v>
      </c>
      <c r="I9588" s="3">
        <v>287.05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7706.78</v>
      </c>
      <c r="I9589" s="3">
        <v>1364.1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20221</v>
      </c>
      <c r="E9590" s="4" t="s">
        <v>20222</v>
      </c>
      <c r="F9590" s="4"/>
      <c r="G9590" s="1"/>
      <c r="H9590" s="3">
        <v>33947.339999999997</v>
      </c>
      <c r="I9590" s="3">
        <v>6008.68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20223</v>
      </c>
      <c r="S9590" s="4"/>
      <c r="T9590" t="s">
        <v>20224</v>
      </c>
      <c r="U9590">
        <v>1</v>
      </c>
      <c r="V9590" s="4" t="s">
        <v>588</v>
      </c>
      <c r="W9590" s="4" t="s">
        <v>21026</v>
      </c>
      <c r="X9590" s="4" t="s">
        <v>21027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4456.97</v>
      </c>
      <c r="I9591" s="3">
        <v>788.88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20229</v>
      </c>
      <c r="E9592" s="4" t="s">
        <v>20230</v>
      </c>
      <c r="F9592" s="4"/>
      <c r="G9592" s="1"/>
      <c r="H9592" s="3">
        <v>39682.769999999997</v>
      </c>
      <c r="I9592" s="3">
        <v>7023.85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20231</v>
      </c>
      <c r="S9592" s="4"/>
      <c r="T9592" t="s">
        <v>20232</v>
      </c>
      <c r="U9592">
        <v>1</v>
      </c>
      <c r="V9592" s="4" t="s">
        <v>588</v>
      </c>
      <c r="W9592" s="4" t="s">
        <v>21024</v>
      </c>
      <c r="X9592" s="4" t="s">
        <v>21025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1679.59</v>
      </c>
      <c r="I9593" s="3">
        <v>297.29000000000002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11221.98</v>
      </c>
      <c r="I9594" s="3">
        <v>1986.29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21064</v>
      </c>
      <c r="F9595" s="4"/>
      <c r="G9595" s="1"/>
      <c r="H9595" s="3">
        <v>41630.04</v>
      </c>
      <c r="I9595" s="3">
        <v>7368.52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21024</v>
      </c>
      <c r="X9595" s="4" t="s">
        <v>21025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34950.53</v>
      </c>
      <c r="I9596" s="3">
        <v>6186.24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20245</v>
      </c>
      <c r="E9597" s="4" t="s">
        <v>20246</v>
      </c>
      <c r="F9597" s="4"/>
      <c r="G9597" s="1"/>
      <c r="H9597" s="3">
        <v>12247.64</v>
      </c>
      <c r="I9597" s="3">
        <v>2167.83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10940.13</v>
      </c>
      <c r="I9598" s="3">
        <v>1936.4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3067.18</v>
      </c>
      <c r="I9599" s="3">
        <v>542.89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31133.15</v>
      </c>
      <c r="I9600" s="3">
        <v>5510.57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44586.239999999998</v>
      </c>
      <c r="I9601" s="3">
        <v>7891.76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20253</v>
      </c>
      <c r="E9602" s="4" t="s">
        <v>20254</v>
      </c>
      <c r="F9602" s="4"/>
      <c r="G9602" s="1"/>
      <c r="H9602" s="3">
        <v>707.36</v>
      </c>
      <c r="I9602" s="3">
        <v>125.2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17055.62</v>
      </c>
      <c r="I9603" s="3">
        <v>3018.84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20255</v>
      </c>
      <c r="E9604" s="4" t="s">
        <v>20256</v>
      </c>
      <c r="F9604" s="4"/>
      <c r="G9604" s="1"/>
      <c r="H9604" s="3">
        <v>30124.880000000001</v>
      </c>
      <c r="I9604" s="3">
        <v>5332.1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20257</v>
      </c>
      <c r="S9604" s="4"/>
      <c r="T9604" t="s">
        <v>20258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16095.2</v>
      </c>
      <c r="I9605" s="3">
        <v>2848.85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448</v>
      </c>
      <c r="G9606" s="1">
        <v>46041</v>
      </c>
      <c r="H9606" s="3">
        <v>500902.71</v>
      </c>
      <c r="I9606" s="3">
        <v>88659.78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21024</v>
      </c>
      <c r="X9606" s="4" t="s">
        <v>21025</v>
      </c>
      <c r="AC9606">
        <v>1</v>
      </c>
      <c r="AD9606">
        <v>1</v>
      </c>
      <c r="AE9606">
        <v>8</v>
      </c>
      <c r="AF9606">
        <v>0</v>
      </c>
      <c r="AG9606">
        <v>0</v>
      </c>
      <c r="AI9606">
        <v>1</v>
      </c>
      <c r="AJ9606">
        <v>1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3381.39</v>
      </c>
      <c r="I9607" s="3">
        <v>598.51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4423.7700000000004</v>
      </c>
      <c r="I9608" s="3">
        <v>783.01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20259</v>
      </c>
      <c r="E9609" s="4" t="s">
        <v>20260</v>
      </c>
      <c r="F9609" s="4"/>
      <c r="G9609" s="1"/>
      <c r="H9609" s="3">
        <v>35984.31</v>
      </c>
      <c r="I9609" s="3">
        <v>6369.22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20261</v>
      </c>
      <c r="S9609" s="4"/>
      <c r="T9609" t="s">
        <v>20262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12425.59</v>
      </c>
      <c r="I9610" s="3">
        <v>2199.33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21024</v>
      </c>
      <c r="X9610" s="4" t="s">
        <v>21025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20828</v>
      </c>
      <c r="E9611" s="4" t="s">
        <v>20829</v>
      </c>
      <c r="F9611" s="4"/>
      <c r="G9611" s="1"/>
      <c r="H9611" s="3">
        <v>14963.86</v>
      </c>
      <c r="I9611" s="3">
        <v>2648.6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20830</v>
      </c>
      <c r="S9611" s="4"/>
      <c r="T9611" t="s">
        <v>20831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1737.54</v>
      </c>
      <c r="I9612" s="3">
        <v>307.54000000000002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7525.79</v>
      </c>
      <c r="I9613" s="3">
        <v>1332.06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12080.52</v>
      </c>
      <c r="I9614" s="3">
        <v>2138.25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9660.14</v>
      </c>
      <c r="I9615" s="3">
        <v>1709.84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16070.41</v>
      </c>
      <c r="I9616" s="3">
        <v>2844.46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13538.01</v>
      </c>
      <c r="I9617" s="3">
        <v>2396.23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20824</v>
      </c>
      <c r="E9618" s="4" t="s">
        <v>20825</v>
      </c>
      <c r="F9618" s="4"/>
      <c r="G9618" s="1"/>
      <c r="H9618" s="3">
        <v>4110.46</v>
      </c>
      <c r="I9618" s="3">
        <v>727.55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20826</v>
      </c>
      <c r="S9618" s="4"/>
      <c r="T9618" t="s">
        <v>20827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8578.3799999999992</v>
      </c>
      <c r="I9619" s="3">
        <v>1518.37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14367.05</v>
      </c>
      <c r="I9620" s="3">
        <v>2542.9699999999998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4897.3</v>
      </c>
      <c r="I9621" s="3">
        <v>866.82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19811.099999999999</v>
      </c>
      <c r="I9622" s="3">
        <v>3506.56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21026</v>
      </c>
      <c r="X9622" s="4" t="s">
        <v>21027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7957.03</v>
      </c>
      <c r="I9623" s="3">
        <v>1408.39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20359</v>
      </c>
      <c r="E9624" s="4" t="s">
        <v>20360</v>
      </c>
      <c r="F9624" s="4"/>
      <c r="G9624" s="1"/>
      <c r="H9624" s="3">
        <v>7086.8</v>
      </c>
      <c r="I9624" s="3">
        <v>1254.3599999999999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20361</v>
      </c>
      <c r="S9624" s="4"/>
      <c r="T9624" t="s">
        <v>20362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26239.11</v>
      </c>
      <c r="I9625" s="3">
        <v>4644.32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21026</v>
      </c>
      <c r="X9625" s="4" t="s">
        <v>21027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20265</v>
      </c>
      <c r="E9626" s="4" t="s">
        <v>20266</v>
      </c>
      <c r="F9626" s="4"/>
      <c r="G9626" s="1"/>
      <c r="H9626" s="3">
        <v>19213.09</v>
      </c>
      <c r="I9626" s="3">
        <v>3400.72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20267</v>
      </c>
      <c r="S9626" s="4"/>
      <c r="T9626" t="s">
        <v>20268</v>
      </c>
      <c r="U9626">
        <v>1</v>
      </c>
      <c r="V9626" s="4" t="s">
        <v>588</v>
      </c>
      <c r="W9626" s="4" t="s">
        <v>21024</v>
      </c>
      <c r="X9626" s="4" t="s">
        <v>21025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4067.66</v>
      </c>
      <c r="I9627" s="3">
        <v>719.98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17416.419999999998</v>
      </c>
      <c r="I9628" s="3">
        <v>3082.71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12967.03</v>
      </c>
      <c r="I9629" s="3">
        <v>2295.16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20269</v>
      </c>
      <c r="E9630" s="4" t="s">
        <v>20270</v>
      </c>
      <c r="F9630" s="4"/>
      <c r="G9630" s="1"/>
      <c r="H9630" s="3">
        <v>9793.09</v>
      </c>
      <c r="I9630" s="3">
        <v>1733.38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6818.19</v>
      </c>
      <c r="I9631" s="3">
        <v>1206.82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2760.35</v>
      </c>
      <c r="I9632" s="3">
        <v>488.58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20271</v>
      </c>
      <c r="E9633" s="4" t="s">
        <v>20272</v>
      </c>
      <c r="F9633" s="4"/>
      <c r="G9633" s="1"/>
      <c r="H9633" s="3">
        <v>5803.51</v>
      </c>
      <c r="I9633" s="3">
        <v>1027.22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20273</v>
      </c>
      <c r="S9633" s="4"/>
      <c r="T9633" t="s">
        <v>20274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20758</v>
      </c>
      <c r="E9634" s="4" t="s">
        <v>20759</v>
      </c>
      <c r="F9634" s="4"/>
      <c r="G9634" s="1"/>
      <c r="H9634" s="3">
        <v>16180.74</v>
      </c>
      <c r="I9634" s="3">
        <v>2863.99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20760</v>
      </c>
      <c r="S9634" s="4"/>
      <c r="T9634" t="s">
        <v>20761</v>
      </c>
      <c r="U9634">
        <v>1</v>
      </c>
      <c r="V9634" s="4" t="s">
        <v>588</v>
      </c>
      <c r="W9634" s="4" t="s">
        <v>21024</v>
      </c>
      <c r="X9634" s="4" t="s">
        <v>21025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7499.59</v>
      </c>
      <c r="I9635" s="3">
        <v>1327.43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17182.669999999998</v>
      </c>
      <c r="I9636" s="3">
        <v>3041.33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9310.35</v>
      </c>
      <c r="I9637" s="3">
        <v>1647.93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12216.33</v>
      </c>
      <c r="I9638" s="3">
        <v>2162.29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20283</v>
      </c>
      <c r="E9639" s="4" t="s">
        <v>20284</v>
      </c>
      <c r="F9639" s="4"/>
      <c r="G9639" s="1"/>
      <c r="H9639" s="3">
        <v>9990.8700000000008</v>
      </c>
      <c r="I9639" s="3">
        <v>1768.38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20285</v>
      </c>
      <c r="S9639" s="4"/>
      <c r="T9639" t="s">
        <v>20286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1392.95</v>
      </c>
      <c r="I9640" s="3">
        <v>246.55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9615.98</v>
      </c>
      <c r="I9641" s="3">
        <v>1702.03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3877.89</v>
      </c>
      <c r="I9642" s="3">
        <v>686.39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9407.9500000000007</v>
      </c>
      <c r="I9643" s="3">
        <v>1665.21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7474.38</v>
      </c>
      <c r="I9644" s="3">
        <v>1322.97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15334.65</v>
      </c>
      <c r="I9645" s="3">
        <v>2714.23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8105.94</v>
      </c>
      <c r="I9646" s="3">
        <v>1434.75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3649.25</v>
      </c>
      <c r="I9647" s="3">
        <v>645.91999999999996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20299</v>
      </c>
      <c r="E9648" s="4" t="s">
        <v>20300</v>
      </c>
      <c r="F9648" s="4"/>
      <c r="G9648" s="1"/>
      <c r="H9648" s="3">
        <v>10125.69</v>
      </c>
      <c r="I9648" s="3">
        <v>1792.25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20301</v>
      </c>
      <c r="S9648" s="4"/>
      <c r="T9648" t="s">
        <v>20302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44461.96</v>
      </c>
      <c r="I9649" s="3">
        <v>7869.77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21026</v>
      </c>
      <c r="X9649" s="4" t="s">
        <v>21027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3115.67</v>
      </c>
      <c r="I9650" s="3">
        <v>551.47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4370.8900000000003</v>
      </c>
      <c r="I9651" s="3">
        <v>773.65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14141.54</v>
      </c>
      <c r="I9652" s="3">
        <v>2503.0500000000002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12041.19</v>
      </c>
      <c r="I9653" s="3">
        <v>2131.29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23190.11</v>
      </c>
      <c r="I9654" s="3">
        <v>4104.6499999999996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21026</v>
      </c>
      <c r="X9654" s="4" t="s">
        <v>21027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5437.11</v>
      </c>
      <c r="I9655" s="3">
        <v>962.37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38327.449999999997</v>
      </c>
      <c r="I9656" s="3">
        <v>6783.96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1541.88</v>
      </c>
      <c r="I9657" s="3">
        <v>272.91000000000003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14834.05</v>
      </c>
      <c r="I9658" s="3">
        <v>2625.63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21024</v>
      </c>
      <c r="X9658" s="4" t="s">
        <v>21025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7448.65</v>
      </c>
      <c r="I9659" s="3">
        <v>1318.41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18284.650000000001</v>
      </c>
      <c r="I9660" s="3">
        <v>3236.38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21026</v>
      </c>
      <c r="X9660" s="4" t="s">
        <v>21027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131554.64000000001</v>
      </c>
      <c r="I9661" s="3">
        <v>23285.17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21024</v>
      </c>
      <c r="X9661" s="4" t="s">
        <v>21025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22784.05</v>
      </c>
      <c r="I9662" s="3">
        <v>4032.78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21026</v>
      </c>
      <c r="X9662" s="4" t="s">
        <v>21027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2277.7600000000002</v>
      </c>
      <c r="I9663" s="3">
        <v>403.16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4766.01</v>
      </c>
      <c r="I9664" s="3">
        <v>843.58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3573.1</v>
      </c>
      <c r="I9665" s="3">
        <v>632.44000000000005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611.49</v>
      </c>
      <c r="I9666" s="3">
        <v>108.23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7903.22</v>
      </c>
      <c r="I9667" s="3">
        <v>1398.87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12020.49</v>
      </c>
      <c r="I9668" s="3">
        <v>2127.63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1063.3399999999999</v>
      </c>
      <c r="I9669" s="3">
        <v>188.21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14190.67</v>
      </c>
      <c r="I9670" s="3">
        <v>2511.75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12892.66</v>
      </c>
      <c r="I9671" s="3">
        <v>2282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6443.05</v>
      </c>
      <c r="I9672" s="3">
        <v>1140.42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10305.25</v>
      </c>
      <c r="I9673" s="3">
        <v>1824.03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6053.95</v>
      </c>
      <c r="I9674" s="3">
        <v>1071.55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4156.76</v>
      </c>
      <c r="I9675" s="3">
        <v>735.75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26902.38</v>
      </c>
      <c r="I9676" s="3">
        <v>4761.72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7114.29</v>
      </c>
      <c r="I9677" s="3">
        <v>1259.23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5742.7</v>
      </c>
      <c r="I9678" s="3">
        <v>1016.46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3468.79</v>
      </c>
      <c r="I9679" s="3">
        <v>613.98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3036.06</v>
      </c>
      <c r="I9680" s="3">
        <v>537.38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20343</v>
      </c>
      <c r="E9681" s="4" t="s">
        <v>20344</v>
      </c>
      <c r="F9681" s="4"/>
      <c r="G9681" s="1"/>
      <c r="H9681" s="3">
        <v>8907.9</v>
      </c>
      <c r="I9681" s="3">
        <v>1576.7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20345</v>
      </c>
      <c r="S9681" s="4"/>
      <c r="T9681" t="s">
        <v>20346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20402</v>
      </c>
      <c r="E9682" s="4" t="s">
        <v>20403</v>
      </c>
      <c r="F9682" s="4"/>
      <c r="G9682" s="1"/>
      <c r="H9682" s="3">
        <v>10980.73</v>
      </c>
      <c r="I9682" s="3">
        <v>1943.59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20404</v>
      </c>
      <c r="S9682" s="4"/>
      <c r="T9682" t="s">
        <v>20405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36975.730000000003</v>
      </c>
      <c r="I9683" s="3">
        <v>6544.7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21026</v>
      </c>
      <c r="X9683" s="4" t="s">
        <v>21027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9098.75</v>
      </c>
      <c r="I9684" s="3">
        <v>1610.48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16001.33</v>
      </c>
      <c r="I9685" s="3">
        <v>2832.24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13267.58</v>
      </c>
      <c r="I9686" s="3">
        <v>2348.36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5674.61</v>
      </c>
      <c r="I9687" s="3">
        <v>1004.41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20347</v>
      </c>
      <c r="E9688" s="4" t="s">
        <v>20348</v>
      </c>
      <c r="F9688" s="4"/>
      <c r="G9688" s="1"/>
      <c r="H9688" s="3">
        <v>52573.34</v>
      </c>
      <c r="I9688" s="3">
        <v>9305.48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20349</v>
      </c>
      <c r="S9688" s="4"/>
      <c r="T9688" t="s">
        <v>20350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6856.88</v>
      </c>
      <c r="I9689" s="3">
        <v>1213.67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20355</v>
      </c>
      <c r="E9690" s="4" t="s">
        <v>20356</v>
      </c>
      <c r="F9690" s="4"/>
      <c r="G9690" s="1"/>
      <c r="H9690" s="3">
        <v>24953.86</v>
      </c>
      <c r="I9690" s="3">
        <v>4416.83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20357</v>
      </c>
      <c r="S9690" s="4"/>
      <c r="T9690" t="s">
        <v>20358</v>
      </c>
      <c r="U9690">
        <v>0</v>
      </c>
      <c r="V9690" s="4" t="s">
        <v>588</v>
      </c>
      <c r="W9690" s="4" t="s">
        <v>21024</v>
      </c>
      <c r="X9690" s="4" t="s">
        <v>21025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5154.9399999999996</v>
      </c>
      <c r="I9691" s="3">
        <v>912.42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2524.36</v>
      </c>
      <c r="I9692" s="3">
        <v>446.81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3866.53</v>
      </c>
      <c r="I9693" s="3">
        <v>684.38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21617.77</v>
      </c>
      <c r="I9694" s="3">
        <v>3826.35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24944.87</v>
      </c>
      <c r="I9695" s="3">
        <v>4415.24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3478.12</v>
      </c>
      <c r="I9696" s="3">
        <v>615.63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18236.16</v>
      </c>
      <c r="I9697" s="3">
        <v>3227.8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21026</v>
      </c>
      <c r="X9697" s="4" t="s">
        <v>21027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20367</v>
      </c>
      <c r="E9698" s="4" t="s">
        <v>20368</v>
      </c>
      <c r="F9698" s="4"/>
      <c r="G9698" s="1"/>
      <c r="H9698" s="3">
        <v>9929.6</v>
      </c>
      <c r="I9698" s="3">
        <v>1757.54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20369</v>
      </c>
      <c r="S9698" s="4"/>
      <c r="T9698" t="s">
        <v>20370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1964.12</v>
      </c>
      <c r="I9699" s="3">
        <v>347.65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32752.69</v>
      </c>
      <c r="I9700" s="3">
        <v>5797.23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21026</v>
      </c>
      <c r="X9700" s="4" t="s">
        <v>21027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20371</v>
      </c>
      <c r="E9701" s="4" t="s">
        <v>20372</v>
      </c>
      <c r="F9701" s="4"/>
      <c r="G9701" s="1"/>
      <c r="H9701" s="3">
        <v>15473.71</v>
      </c>
      <c r="I9701" s="3">
        <v>2738.85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20373</v>
      </c>
      <c r="S9701" s="4"/>
      <c r="T9701" t="s">
        <v>20374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9997.6200000000008</v>
      </c>
      <c r="I9702" s="3">
        <v>1769.58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16449.63</v>
      </c>
      <c r="I9703" s="3">
        <v>2911.58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6366.2</v>
      </c>
      <c r="I9704" s="3">
        <v>1126.82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37184.379999999997</v>
      </c>
      <c r="I9705" s="3">
        <v>6581.64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21024</v>
      </c>
      <c r="X9705" s="4" t="s">
        <v>21025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35777.65</v>
      </c>
      <c r="I9706" s="3">
        <v>6332.64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23185.08</v>
      </c>
      <c r="I9707" s="3">
        <v>4103.76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7954.08</v>
      </c>
      <c r="I9708" s="3">
        <v>1407.87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6596.99</v>
      </c>
      <c r="I9709" s="3">
        <v>1167.67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6988.56</v>
      </c>
      <c r="I9710" s="3">
        <v>1236.98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1792.68</v>
      </c>
      <c r="I9711" s="3">
        <v>317.3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5897.49</v>
      </c>
      <c r="I9712" s="3">
        <v>1043.8599999999999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9552.93</v>
      </c>
      <c r="I9713" s="3">
        <v>1690.87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14825.31</v>
      </c>
      <c r="I9714" s="3">
        <v>2624.08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21024</v>
      </c>
      <c r="X9714" s="4" t="s">
        <v>21025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107182.39</v>
      </c>
      <c r="I9715" s="3">
        <v>18971.28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21024</v>
      </c>
      <c r="X9715" s="4" t="s">
        <v>21025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74209.02</v>
      </c>
      <c r="I9716" s="3">
        <v>13135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10721.82</v>
      </c>
      <c r="I9717" s="3">
        <v>1897.76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4756.5200000000004</v>
      </c>
      <c r="I9718" s="3">
        <v>841.9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2044.56</v>
      </c>
      <c r="I9719" s="3">
        <v>361.89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7920.45</v>
      </c>
      <c r="I9720" s="3">
        <v>1401.92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4868.92</v>
      </c>
      <c r="I9721" s="3">
        <v>861.8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12528.1</v>
      </c>
      <c r="I9722" s="3">
        <v>2217.4699999999998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49085.61</v>
      </c>
      <c r="I9723" s="3">
        <v>8688.15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21024</v>
      </c>
      <c r="X9723" s="4" t="s">
        <v>21025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20410</v>
      </c>
      <c r="E9724" s="4" t="s">
        <v>20411</v>
      </c>
      <c r="F9724" s="4"/>
      <c r="G9724" s="1"/>
      <c r="H9724" s="3">
        <v>11426.18</v>
      </c>
      <c r="I9724" s="3">
        <v>2022.43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20412</v>
      </c>
      <c r="S9724" s="4"/>
      <c r="T9724" t="s">
        <v>20413</v>
      </c>
      <c r="U9724">
        <v>1</v>
      </c>
      <c r="V9724" s="4" t="s">
        <v>588</v>
      </c>
      <c r="W9724" s="4" t="s">
        <v>21024</v>
      </c>
      <c r="X9724" s="4" t="s">
        <v>21025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11132.09</v>
      </c>
      <c r="I9725" s="3">
        <v>1970.38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23215.59</v>
      </c>
      <c r="I9726" s="3">
        <v>4109.16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21026</v>
      </c>
      <c r="X9726" s="4" t="s">
        <v>21027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4103.99</v>
      </c>
      <c r="I9727" s="3">
        <v>726.41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57526.81</v>
      </c>
      <c r="I9728" s="3">
        <v>10182.25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12732.62</v>
      </c>
      <c r="I9729" s="3">
        <v>2253.67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24648</v>
      </c>
      <c r="I9730" s="3">
        <v>4362.7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4841.18</v>
      </c>
      <c r="I9731" s="3">
        <v>856.89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2277.61</v>
      </c>
      <c r="I9732" s="3">
        <v>403.14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10719.05</v>
      </c>
      <c r="I9733" s="3">
        <v>1897.27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5635.23</v>
      </c>
      <c r="I9734" s="3">
        <v>997.44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20624</v>
      </c>
      <c r="E9735" s="4" t="s">
        <v>20625</v>
      </c>
      <c r="F9735" s="4"/>
      <c r="G9735" s="1"/>
      <c r="H9735" s="3">
        <v>6865.06</v>
      </c>
      <c r="I9735" s="3">
        <v>1215.1199999999999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20626</v>
      </c>
      <c r="S9735" s="4"/>
      <c r="T9735" t="s">
        <v>20627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10250.4</v>
      </c>
      <c r="I9736" s="3">
        <v>1814.32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29266.84</v>
      </c>
      <c r="I9737" s="3">
        <v>5180.2299999999996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146.72999999999999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29527.39</v>
      </c>
      <c r="I9739" s="3">
        <v>5226.3500000000004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21024</v>
      </c>
      <c r="X9739" s="4" t="s">
        <v>21025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20430</v>
      </c>
      <c r="E9740" s="4" t="s">
        <v>20431</v>
      </c>
      <c r="F9740" s="4"/>
      <c r="G9740" s="1"/>
      <c r="H9740" s="3">
        <v>2788.21</v>
      </c>
      <c r="I9740" s="3">
        <v>493.51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20432</v>
      </c>
      <c r="S9740" s="4"/>
      <c r="T9740" t="s">
        <v>20433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7206.45</v>
      </c>
      <c r="I9741" s="3">
        <v>1275.54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20434</v>
      </c>
      <c r="E9742" s="4" t="s">
        <v>20435</v>
      </c>
      <c r="F9742" s="4"/>
      <c r="G9742" s="1"/>
      <c r="H9742" s="3">
        <v>18575.96</v>
      </c>
      <c r="I9742" s="3">
        <v>3287.94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20436</v>
      </c>
      <c r="S9742" s="4"/>
      <c r="T9742" t="s">
        <v>20437</v>
      </c>
      <c r="U9742">
        <v>1</v>
      </c>
      <c r="V9742" s="4" t="s">
        <v>588</v>
      </c>
      <c r="W9742" s="4" t="s">
        <v>21026</v>
      </c>
      <c r="X9742" s="4" t="s">
        <v>21027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20438</v>
      </c>
      <c r="E9743" s="4" t="s">
        <v>20439</v>
      </c>
      <c r="F9743" s="4"/>
      <c r="G9743" s="1"/>
      <c r="H9743" s="3">
        <v>15559</v>
      </c>
      <c r="I9743" s="3">
        <v>2753.94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20440</v>
      </c>
      <c r="S9743" s="4"/>
      <c r="T9743" t="s">
        <v>20441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7363.88</v>
      </c>
      <c r="I9744" s="3">
        <v>1303.4100000000001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26594.85</v>
      </c>
      <c r="I9745" s="3">
        <v>4707.29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21024</v>
      </c>
      <c r="X9745" s="4" t="s">
        <v>21025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20448</v>
      </c>
      <c r="E9746" s="4" t="s">
        <v>20449</v>
      </c>
      <c r="F9746" s="4"/>
      <c r="G9746" s="1"/>
      <c r="H9746" s="3">
        <v>4500.6899999999996</v>
      </c>
      <c r="I9746" s="3">
        <v>796.62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6305.14</v>
      </c>
      <c r="I9747" s="3">
        <v>1116.01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20596</v>
      </c>
      <c r="E9748" s="4" t="s">
        <v>20597</v>
      </c>
      <c r="F9748" s="4"/>
      <c r="G9748" s="1"/>
      <c r="H9748" s="3">
        <v>20253.689999999999</v>
      </c>
      <c r="I9748" s="3">
        <v>3584.9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20598</v>
      </c>
      <c r="S9748" s="4"/>
      <c r="T9748" t="s">
        <v>20599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1463.23</v>
      </c>
      <c r="I9749" s="3">
        <v>258.99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4762.7700000000004</v>
      </c>
      <c r="I9750" s="3">
        <v>843.01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3772.05</v>
      </c>
      <c r="I9751" s="3">
        <v>667.65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9166.9500000000007</v>
      </c>
      <c r="I9752" s="3">
        <v>1622.55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18219.12</v>
      </c>
      <c r="I9753" s="3">
        <v>3224.78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21026</v>
      </c>
      <c r="X9753" s="4" t="s">
        <v>21027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8999.76</v>
      </c>
      <c r="I9754" s="3">
        <v>1592.96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4010.67</v>
      </c>
      <c r="I9755" s="3">
        <v>709.89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35272.92</v>
      </c>
      <c r="I9756" s="3">
        <v>6243.31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23985.23</v>
      </c>
      <c r="I9757" s="3">
        <v>4245.3900000000003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7934.1</v>
      </c>
      <c r="I9758" s="3">
        <v>1404.34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98944.71</v>
      </c>
      <c r="I9759" s="3">
        <v>17513.21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8210.5499999999993</v>
      </c>
      <c r="I9760" s="3">
        <v>1453.27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1770.07</v>
      </c>
      <c r="I9761" s="3">
        <v>313.3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13667.79</v>
      </c>
      <c r="I9762" s="3">
        <v>2419.1999999999998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21024</v>
      </c>
      <c r="X9762" s="4" t="s">
        <v>21025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12893.04</v>
      </c>
      <c r="I9763" s="3">
        <v>2282.0700000000002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21024</v>
      </c>
      <c r="X9763" s="4" t="s">
        <v>21025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2520.3200000000002</v>
      </c>
      <c r="I9764" s="3">
        <v>446.1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18463.7</v>
      </c>
      <c r="I9765" s="3">
        <v>3268.07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21026</v>
      </c>
      <c r="X9765" s="4" t="s">
        <v>21027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8476.7800000000007</v>
      </c>
      <c r="I9766" s="3">
        <v>1500.39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10409.31</v>
      </c>
      <c r="I9767" s="3">
        <v>1842.45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13053.5</v>
      </c>
      <c r="I9768" s="3">
        <v>2310.4699999999998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4134.91</v>
      </c>
      <c r="I9769" s="3">
        <v>731.88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9988.2999999999993</v>
      </c>
      <c r="I9770" s="3">
        <v>1767.93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20742</v>
      </c>
      <c r="E9771" s="4" t="s">
        <v>20743</v>
      </c>
      <c r="F9771" s="4"/>
      <c r="G9771" s="1"/>
      <c r="H9771" s="3">
        <v>12716.15</v>
      </c>
      <c r="I9771" s="3">
        <v>2250.7600000000002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20744</v>
      </c>
      <c r="S9771" s="4"/>
      <c r="T9771" t="s">
        <v>20745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7750.23</v>
      </c>
      <c r="I9772" s="3">
        <v>1371.79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37833.39</v>
      </c>
      <c r="I9773" s="3">
        <v>6696.51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13068.87</v>
      </c>
      <c r="I9774" s="3">
        <v>2313.19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12610.61</v>
      </c>
      <c r="I9775" s="3">
        <v>2232.08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18265.87</v>
      </c>
      <c r="I9776" s="3">
        <v>3233.06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21026</v>
      </c>
      <c r="X9776" s="4" t="s">
        <v>21027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25112.94</v>
      </c>
      <c r="I9777" s="3">
        <v>4444.99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21026</v>
      </c>
      <c r="X9777" s="4" t="s">
        <v>21027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8705.6200000000008</v>
      </c>
      <c r="I9778" s="3">
        <v>1540.89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14020.63</v>
      </c>
      <c r="I9779" s="3">
        <v>2481.65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 t="s">
        <v>448</v>
      </c>
      <c r="G9780" s="1">
        <v>46042</v>
      </c>
      <c r="H9780" s="3">
        <v>18604.419999999998</v>
      </c>
      <c r="I9780" s="3">
        <v>3292.98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594</v>
      </c>
      <c r="X9780" s="4" t="s">
        <v>595</v>
      </c>
      <c r="Y9780">
        <v>2913654</v>
      </c>
      <c r="Z9780">
        <v>2595346</v>
      </c>
      <c r="AA9780">
        <v>946052504</v>
      </c>
      <c r="AC9780">
        <v>1</v>
      </c>
      <c r="AD9780">
        <v>1</v>
      </c>
      <c r="AE9780">
        <v>1</v>
      </c>
      <c r="AF9780">
        <v>0</v>
      </c>
      <c r="AG9780">
        <v>0</v>
      </c>
      <c r="AI9780">
        <v>1</v>
      </c>
      <c r="AJ9780">
        <v>1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17620.55</v>
      </c>
      <c r="I9781" s="3">
        <v>3118.84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13968.69</v>
      </c>
      <c r="I9782" s="3">
        <v>2472.46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21024</v>
      </c>
      <c r="X9782" s="4" t="s">
        <v>21025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20472</v>
      </c>
      <c r="E9783" s="4" t="s">
        <v>20473</v>
      </c>
      <c r="F9783" s="4"/>
      <c r="G9783" s="1"/>
      <c r="H9783" s="3">
        <v>32157.41</v>
      </c>
      <c r="I9783" s="3">
        <v>5691.86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5622.89</v>
      </c>
      <c r="I9784" s="3">
        <v>995.25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990.87</v>
      </c>
      <c r="I9785" s="3">
        <v>175.38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20757.669999999998</v>
      </c>
      <c r="I9786" s="3">
        <v>3674.11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21026</v>
      </c>
      <c r="X9786" s="4" t="s">
        <v>21027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52279.22</v>
      </c>
      <c r="I9787" s="3">
        <v>9253.42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21024</v>
      </c>
      <c r="X9787" s="4" t="s">
        <v>21025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12803.07</v>
      </c>
      <c r="I9788" s="3">
        <v>2266.14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20474</v>
      </c>
      <c r="E9789" s="4" t="s">
        <v>20475</v>
      </c>
      <c r="F9789" s="4"/>
      <c r="G9789" s="1"/>
      <c r="H9789" s="3">
        <v>7255.21</v>
      </c>
      <c r="I9789" s="3">
        <v>1284.17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20476</v>
      </c>
      <c r="S9789" s="4"/>
      <c r="T9789" t="s">
        <v>20477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31640.45</v>
      </c>
      <c r="I9790" s="3">
        <v>5600.36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40169.870000000003</v>
      </c>
      <c r="I9791" s="3">
        <v>7110.07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9634.1</v>
      </c>
      <c r="I9792" s="3">
        <v>1705.24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11969.38</v>
      </c>
      <c r="I9793" s="3">
        <v>2118.58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2835.72</v>
      </c>
      <c r="I9794" s="3">
        <v>501.92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36438.699999999997</v>
      </c>
      <c r="I9795" s="3">
        <v>6449.65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21024</v>
      </c>
      <c r="X9795" s="4" t="s">
        <v>21025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7162.84</v>
      </c>
      <c r="I9796" s="3">
        <v>1267.82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5221.3599999999997</v>
      </c>
      <c r="I9797" s="3">
        <v>924.18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55121.120000000003</v>
      </c>
      <c r="I9798" s="3">
        <v>9756.44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48552.1</v>
      </c>
      <c r="I9799" s="3">
        <v>8593.7199999999993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12306.75</v>
      </c>
      <c r="I9800" s="3">
        <v>2178.29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24482.77</v>
      </c>
      <c r="I9801" s="3">
        <v>4333.45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7009.95</v>
      </c>
      <c r="I9802" s="3">
        <v>1240.76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20490</v>
      </c>
      <c r="E9803" s="4" t="s">
        <v>20491</v>
      </c>
      <c r="F9803" s="4"/>
      <c r="G9803" s="1"/>
      <c r="H9803" s="3">
        <v>4863.71</v>
      </c>
      <c r="I9803" s="3">
        <v>860.88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20492</v>
      </c>
      <c r="S9803" s="4"/>
      <c r="T9803" t="s">
        <v>20493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3525.26</v>
      </c>
      <c r="I9804" s="3">
        <v>623.97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20494</v>
      </c>
      <c r="E9805" s="4" t="s">
        <v>20495</v>
      </c>
      <c r="F9805" s="4"/>
      <c r="G9805" s="1"/>
      <c r="H9805" s="3">
        <v>2899.99</v>
      </c>
      <c r="I9805" s="3">
        <v>513.29999999999995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32071.62</v>
      </c>
      <c r="I9806" s="3">
        <v>5676.68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3319.09</v>
      </c>
      <c r="I9807" s="3">
        <v>587.48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25354.91</v>
      </c>
      <c r="I9808" s="3">
        <v>4487.82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11864.02</v>
      </c>
      <c r="I9809" s="3">
        <v>2099.9299999999998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4639.24</v>
      </c>
      <c r="I9810" s="3">
        <v>821.15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19016.87</v>
      </c>
      <c r="I9811" s="3">
        <v>3365.99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21024</v>
      </c>
      <c r="X9811" s="4" t="s">
        <v>21025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20672</v>
      </c>
      <c r="E9812" s="4" t="s">
        <v>20673</v>
      </c>
      <c r="F9812" s="4"/>
      <c r="G9812" s="1"/>
      <c r="H9812" s="3">
        <v>2864.36</v>
      </c>
      <c r="I9812" s="3">
        <v>506.99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20674</v>
      </c>
      <c r="S9812" s="4"/>
      <c r="T9812" t="s">
        <v>20675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20500</v>
      </c>
      <c r="E9813" s="4" t="s">
        <v>20501</v>
      </c>
      <c r="F9813" s="4"/>
      <c r="G9813" s="1"/>
      <c r="H9813" s="3">
        <v>4847.79</v>
      </c>
      <c r="I9813" s="3">
        <v>858.06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20502</v>
      </c>
      <c r="S9813" s="4"/>
      <c r="T9813" t="s">
        <v>20503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270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509.18</v>
      </c>
      <c r="I9815" s="3">
        <v>90.12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3648.68</v>
      </c>
      <c r="I9816" s="3">
        <v>645.82000000000005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5278.05</v>
      </c>
      <c r="I9817" s="3">
        <v>934.21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4412.8</v>
      </c>
      <c r="I9818" s="3">
        <v>781.07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16368.52</v>
      </c>
      <c r="I9819" s="3">
        <v>2897.23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21024</v>
      </c>
      <c r="X9819" s="4" t="s">
        <v>21025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6550.48</v>
      </c>
      <c r="I9820" s="3">
        <v>1159.43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3557.39</v>
      </c>
      <c r="I9821" s="3">
        <v>629.66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12692</v>
      </c>
      <c r="I9822" s="3">
        <v>2246.48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15772.57</v>
      </c>
      <c r="I9823" s="3">
        <v>2791.74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17707.849999999999</v>
      </c>
      <c r="I9824" s="3">
        <v>3134.29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21026</v>
      </c>
      <c r="X9824" s="4" t="s">
        <v>21027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20754</v>
      </c>
      <c r="E9825" s="4" t="s">
        <v>20755</v>
      </c>
      <c r="F9825" s="4"/>
      <c r="G9825" s="1"/>
      <c r="H9825" s="3">
        <v>4030.21</v>
      </c>
      <c r="I9825" s="3">
        <v>713.35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20756</v>
      </c>
      <c r="S9825" s="4"/>
      <c r="T9825" t="s">
        <v>20757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5059.78</v>
      </c>
      <c r="I9826" s="3">
        <v>895.58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42841.99</v>
      </c>
      <c r="I9827" s="3">
        <v>7583.03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11321.22</v>
      </c>
      <c r="I9828" s="3">
        <v>2003.86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12856.24</v>
      </c>
      <c r="I9829" s="3">
        <v>2275.5500000000002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2031.25</v>
      </c>
      <c r="I9830" s="3">
        <v>359.53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7607.75</v>
      </c>
      <c r="I9831" s="3">
        <v>1346.57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20504</v>
      </c>
      <c r="E9832" s="4" t="s">
        <v>20505</v>
      </c>
      <c r="F9832" s="4"/>
      <c r="G9832" s="1"/>
      <c r="H9832" s="3">
        <v>55609.85</v>
      </c>
      <c r="I9832" s="3">
        <v>9842.94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20506</v>
      </c>
      <c r="S9832" s="4"/>
      <c r="T9832" t="s">
        <v>20507</v>
      </c>
      <c r="U9832">
        <v>1</v>
      </c>
      <c r="V9832" s="4" t="s">
        <v>588</v>
      </c>
      <c r="W9832" s="4" t="s">
        <v>21024</v>
      </c>
      <c r="X9832" s="4" t="s">
        <v>21025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20514</v>
      </c>
      <c r="E9833" s="4" t="s">
        <v>20515</v>
      </c>
      <c r="F9833" s="4"/>
      <c r="G9833" s="1"/>
      <c r="H9833" s="3">
        <v>15750.09</v>
      </c>
      <c r="I9833" s="3">
        <v>2787.77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20516</v>
      </c>
      <c r="S9833" s="4"/>
      <c r="T9833" t="s">
        <v>20517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132685.88</v>
      </c>
      <c r="I9834" s="3">
        <v>23485.4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21024</v>
      </c>
      <c r="X9834" s="4" t="s">
        <v>21025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10766.37</v>
      </c>
      <c r="I9835" s="3">
        <v>1905.65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3746.48</v>
      </c>
      <c r="I9836" s="3">
        <v>663.13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43336.21</v>
      </c>
      <c r="I9837" s="3">
        <v>7670.51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13167.54</v>
      </c>
      <c r="I9838" s="3">
        <v>2330.65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21024</v>
      </c>
      <c r="X9838" s="4" t="s">
        <v>21025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20518</v>
      </c>
      <c r="E9839" s="4" t="s">
        <v>20519</v>
      </c>
      <c r="F9839" s="4"/>
      <c r="G9839" s="1"/>
      <c r="H9839" s="3">
        <v>12513.52</v>
      </c>
      <c r="I9839" s="3">
        <v>2214.89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20520</v>
      </c>
      <c r="S9839" s="4"/>
      <c r="T9839" t="s">
        <v>20521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78541.350000000006</v>
      </c>
      <c r="I9840" s="3">
        <v>13901.82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21024</v>
      </c>
      <c r="X9840" s="4" t="s">
        <v>21025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8350.06</v>
      </c>
      <c r="I9841" s="3">
        <v>1477.96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7226.36</v>
      </c>
      <c r="I9842" s="3">
        <v>1279.07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4468.84</v>
      </c>
      <c r="I9843" s="3">
        <v>790.98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24572.12</v>
      </c>
      <c r="I9844" s="3">
        <v>4349.2700000000004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20548</v>
      </c>
      <c r="E9845" s="4" t="s">
        <v>20549</v>
      </c>
      <c r="F9845" s="4"/>
      <c r="G9845" s="1"/>
      <c r="H9845" s="3">
        <v>18960.28</v>
      </c>
      <c r="I9845" s="3">
        <v>3355.97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20550</v>
      </c>
      <c r="S9845" s="4"/>
      <c r="T9845" t="s">
        <v>20551</v>
      </c>
      <c r="U9845">
        <v>1</v>
      </c>
      <c r="V9845" s="4" t="s">
        <v>588</v>
      </c>
      <c r="W9845" s="4" t="s">
        <v>21024</v>
      </c>
      <c r="X9845" s="4" t="s">
        <v>21025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2894.14</v>
      </c>
      <c r="I9846" s="3">
        <v>512.26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3352.89</v>
      </c>
      <c r="I9847" s="3">
        <v>593.46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20530</v>
      </c>
      <c r="E9848" s="4" t="s">
        <v>20531</v>
      </c>
      <c r="F9848" s="4"/>
      <c r="G9848" s="1"/>
      <c r="H9848" s="3">
        <v>4616.47</v>
      </c>
      <c r="I9848" s="3">
        <v>817.12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20532</v>
      </c>
      <c r="S9848" s="4"/>
      <c r="T9848" t="s">
        <v>20533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23519.61</v>
      </c>
      <c r="I9849" s="3">
        <v>4162.97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21024</v>
      </c>
      <c r="X9849" s="4" t="s">
        <v>21025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20534</v>
      </c>
      <c r="E9850" s="4" t="s">
        <v>20535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10030.09</v>
      </c>
      <c r="I9851" s="3">
        <v>1775.33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20536</v>
      </c>
      <c r="E9852" s="4" t="s">
        <v>20537</v>
      </c>
      <c r="F9852" s="4"/>
      <c r="G9852" s="1"/>
      <c r="H9852" s="3">
        <v>28608.13</v>
      </c>
      <c r="I9852" s="3">
        <v>5063.6400000000003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20538</v>
      </c>
      <c r="S9852" s="4"/>
      <c r="T9852" t="s">
        <v>20539</v>
      </c>
      <c r="U9852">
        <v>1</v>
      </c>
      <c r="V9852" s="4" t="s">
        <v>588</v>
      </c>
      <c r="W9852" s="4" t="s">
        <v>21024</v>
      </c>
      <c r="X9852" s="4" t="s">
        <v>21025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257409.15</v>
      </c>
      <c r="I9853" s="3">
        <v>45561.42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20544</v>
      </c>
      <c r="E9854" s="4" t="s">
        <v>20545</v>
      </c>
      <c r="F9854" s="4"/>
      <c r="G9854" s="1"/>
      <c r="H9854" s="3">
        <v>9394.0300000000007</v>
      </c>
      <c r="I9854" s="3">
        <v>1662.74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20546</v>
      </c>
      <c r="S9854" s="4"/>
      <c r="T9854" t="s">
        <v>20547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4526.75</v>
      </c>
      <c r="I9855" s="3">
        <v>801.23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11896.63</v>
      </c>
      <c r="I9856" s="3">
        <v>2105.6999999999998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21024</v>
      </c>
      <c r="X9856" s="4" t="s">
        <v>21025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9985.1299999999992</v>
      </c>
      <c r="I9857" s="3">
        <v>1767.37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53638.92</v>
      </c>
      <c r="I9858" s="3">
        <v>9494.09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21024</v>
      </c>
      <c r="X9858" s="4" t="s">
        <v>21025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20552</v>
      </c>
      <c r="E9859" s="4" t="s">
        <v>20553</v>
      </c>
      <c r="F9859" s="4"/>
      <c r="G9859" s="1"/>
      <c r="H9859" s="3">
        <v>5450.87</v>
      </c>
      <c r="I9859" s="3">
        <v>964.8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20554</v>
      </c>
      <c r="S9859" s="4"/>
      <c r="T9859" t="s">
        <v>20555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3188.13</v>
      </c>
      <c r="I9860" s="3">
        <v>564.29999999999995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40090.58</v>
      </c>
      <c r="I9861" s="3">
        <v>7096.03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1013.25</v>
      </c>
      <c r="I9862" s="3">
        <v>179.35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5537.52</v>
      </c>
      <c r="I9863" s="3">
        <v>980.14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20560</v>
      </c>
      <c r="E9864" s="4" t="s">
        <v>20561</v>
      </c>
      <c r="F9864" s="4"/>
      <c r="G9864" s="1"/>
      <c r="H9864" s="3">
        <v>27880.67</v>
      </c>
      <c r="I9864" s="3">
        <v>4934.88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20562</v>
      </c>
      <c r="S9864" s="4"/>
      <c r="T9864" t="s">
        <v>20563</v>
      </c>
      <c r="U9864">
        <v>1</v>
      </c>
      <c r="V9864" s="4" t="s">
        <v>588</v>
      </c>
      <c r="W9864" s="4" t="s">
        <v>21024</v>
      </c>
      <c r="X9864" s="4" t="s">
        <v>21025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5021.16</v>
      </c>
      <c r="I9865" s="3">
        <v>888.75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1146.8699999999999</v>
      </c>
      <c r="I9866" s="3">
        <v>203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846.62</v>
      </c>
      <c r="I9867" s="3">
        <v>149.85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20377.89</v>
      </c>
      <c r="I9868" s="3">
        <v>3606.89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23363.95</v>
      </c>
      <c r="I9869" s="3">
        <v>4135.42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21024</v>
      </c>
      <c r="X9869" s="4" t="s">
        <v>21025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7982.56</v>
      </c>
      <c r="I9870" s="3">
        <v>1412.91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9779.27</v>
      </c>
      <c r="I9871" s="3">
        <v>1730.93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20588</v>
      </c>
      <c r="E9872" s="4" t="s">
        <v>20589</v>
      </c>
      <c r="F9872" s="4"/>
      <c r="G9872" s="1"/>
      <c r="H9872" s="3">
        <v>4992.68</v>
      </c>
      <c r="I9872" s="3">
        <v>883.7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20590</v>
      </c>
      <c r="S9872" s="4"/>
      <c r="T9872" t="s">
        <v>20591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4453.33</v>
      </c>
      <c r="I9873" s="3">
        <v>788.24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2304.89</v>
      </c>
      <c r="I9874" s="3">
        <v>407.97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14126.13</v>
      </c>
      <c r="I9875" s="3">
        <v>2500.33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10764.43</v>
      </c>
      <c r="I9876" s="3">
        <v>1905.3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21021</v>
      </c>
      <c r="E9877" s="4" t="s">
        <v>21022</v>
      </c>
      <c r="F9877" s="4"/>
      <c r="G9877" s="1"/>
      <c r="H9877" s="3">
        <v>2064.61</v>
      </c>
      <c r="I9877" s="3">
        <v>365.44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3975.49</v>
      </c>
      <c r="I9878" s="3">
        <v>703.66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3346.74</v>
      </c>
      <c r="I9879" s="3">
        <v>592.37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20608</v>
      </c>
      <c r="E9880" s="4" t="s">
        <v>20609</v>
      </c>
      <c r="F9880" s="4"/>
      <c r="G9880" s="1"/>
      <c r="H9880" s="3">
        <v>4111.8999999999996</v>
      </c>
      <c r="I9880" s="3">
        <v>727.81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20610</v>
      </c>
      <c r="S9880" s="4"/>
      <c r="T9880" t="s">
        <v>20611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16650.32</v>
      </c>
      <c r="I9881" s="3">
        <v>2947.11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21024</v>
      </c>
      <c r="X9881" s="4" t="s">
        <v>21025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13994.12</v>
      </c>
      <c r="I9882" s="3">
        <v>2476.96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29856.46</v>
      </c>
      <c r="I9883" s="3">
        <v>5284.59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6928.19</v>
      </c>
      <c r="I9884" s="3">
        <v>1226.29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20706</v>
      </c>
      <c r="E9885" s="4" t="s">
        <v>20707</v>
      </c>
      <c r="F9885" s="4"/>
      <c r="G9885" s="1"/>
      <c r="H9885" s="3">
        <v>7389.81</v>
      </c>
      <c r="I9885" s="3">
        <v>1308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20708</v>
      </c>
      <c r="S9885" s="4"/>
      <c r="T9885" t="s">
        <v>20709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14735.08</v>
      </c>
      <c r="I9886" s="3">
        <v>2608.11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5922.59</v>
      </c>
      <c r="I9887" s="3">
        <v>1048.3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16824.27</v>
      </c>
      <c r="I9888" s="3">
        <v>2977.9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20632</v>
      </c>
      <c r="E9889" s="4" t="s">
        <v>20633</v>
      </c>
      <c r="F9889" s="4"/>
      <c r="G9889" s="1"/>
      <c r="H9889" s="3">
        <v>7335.12</v>
      </c>
      <c r="I9889" s="3">
        <v>1298.32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20634</v>
      </c>
      <c r="S9889" s="4"/>
      <c r="T9889" t="s">
        <v>20635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69772.33</v>
      </c>
      <c r="I9890" s="3">
        <v>12349.7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16800.18</v>
      </c>
      <c r="I9891" s="3">
        <v>2973.63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21024</v>
      </c>
      <c r="X9891" s="4" t="s">
        <v>21025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3081.39</v>
      </c>
      <c r="I9892" s="3">
        <v>545.41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13857.71</v>
      </c>
      <c r="I9893" s="3">
        <v>2452.81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20479.28</v>
      </c>
      <c r="I9894" s="3">
        <v>3624.83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21024</v>
      </c>
      <c r="X9894" s="4" t="s">
        <v>21025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36990.68</v>
      </c>
      <c r="I9895" s="3">
        <v>6547.35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11509.14</v>
      </c>
      <c r="I9896" s="3">
        <v>2037.12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2020.37</v>
      </c>
      <c r="I9897" s="3">
        <v>357.61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20648</v>
      </c>
      <c r="E9898" s="4" t="s">
        <v>20649</v>
      </c>
      <c r="F9898" s="4"/>
      <c r="G9898" s="1"/>
      <c r="H9898" s="3">
        <v>113.03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6818.97</v>
      </c>
      <c r="I9899" s="3">
        <v>1206.96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22071.45</v>
      </c>
      <c r="I9900" s="3">
        <v>3906.65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21024</v>
      </c>
      <c r="X9900" s="4" t="s">
        <v>21025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1692.25</v>
      </c>
      <c r="I9901" s="3">
        <v>299.52999999999997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1853.38</v>
      </c>
      <c r="I9902" s="3">
        <v>328.05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15760.89</v>
      </c>
      <c r="I9903" s="3">
        <v>2789.68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20927</v>
      </c>
      <c r="E9904" s="4" t="s">
        <v>20928</v>
      </c>
      <c r="F9904" s="4"/>
      <c r="G9904" s="1"/>
      <c r="H9904" s="3">
        <v>7314.42</v>
      </c>
      <c r="I9904" s="3">
        <v>1294.6500000000001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20929</v>
      </c>
      <c r="S9904" s="4"/>
      <c r="T9904" t="s">
        <v>20930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6220.17</v>
      </c>
      <c r="I9905" s="3">
        <v>1100.97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6504.37</v>
      </c>
      <c r="I9906" s="3">
        <v>1151.27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20844</v>
      </c>
      <c r="E9907" s="4" t="s">
        <v>20845</v>
      </c>
      <c r="F9907" s="4"/>
      <c r="G9907" s="1"/>
      <c r="H9907" s="3">
        <v>31259.58</v>
      </c>
      <c r="I9907" s="3">
        <v>5532.95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20846</v>
      </c>
      <c r="S9907" s="4"/>
      <c r="T9907" t="s">
        <v>20847</v>
      </c>
      <c r="U9907">
        <v>1</v>
      </c>
      <c r="V9907" s="4" t="s">
        <v>588</v>
      </c>
      <c r="W9907" s="4" t="s">
        <v>21026</v>
      </c>
      <c r="X9907" s="4" t="s">
        <v>21027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20832</v>
      </c>
      <c r="E9908" s="4" t="s">
        <v>20833</v>
      </c>
      <c r="F9908" s="4"/>
      <c r="G9908" s="1"/>
      <c r="H9908" s="3">
        <v>21753.14</v>
      </c>
      <c r="I9908" s="3">
        <v>3850.31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20834</v>
      </c>
      <c r="S9908" s="4"/>
      <c r="T9908" t="s">
        <v>20835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4909.8900000000003</v>
      </c>
      <c r="I9909" s="3">
        <v>869.05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12874.14</v>
      </c>
      <c r="I9910" s="3">
        <v>2278.7199999999998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31199.67</v>
      </c>
      <c r="I9911" s="3">
        <v>5522.34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21024</v>
      </c>
      <c r="X9911" s="4" t="s">
        <v>21025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20664</v>
      </c>
      <c r="E9912" s="4" t="s">
        <v>20665</v>
      </c>
      <c r="F9912" s="4"/>
      <c r="G9912" s="1"/>
      <c r="H9912" s="3">
        <v>5172.24</v>
      </c>
      <c r="I9912" s="3">
        <v>915.49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20666</v>
      </c>
      <c r="S9912" s="4"/>
      <c r="T9912" t="s">
        <v>20667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6494.3</v>
      </c>
      <c r="I9913" s="3">
        <v>1149.49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10244.200000000001</v>
      </c>
      <c r="I9914" s="3">
        <v>1813.22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9886.33</v>
      </c>
      <c r="I9915" s="3">
        <v>1749.88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20676</v>
      </c>
      <c r="E9916" s="4" t="s">
        <v>20677</v>
      </c>
      <c r="F9916" s="4"/>
      <c r="G9916" s="1"/>
      <c r="H9916" s="3">
        <v>14248.56</v>
      </c>
      <c r="I9916" s="3">
        <v>2522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20678</v>
      </c>
      <c r="S9916" s="4"/>
      <c r="T9916" t="s">
        <v>20679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17161.72</v>
      </c>
      <c r="I9917" s="3">
        <v>3037.62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15105.15</v>
      </c>
      <c r="I9918" s="3">
        <v>2673.61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21024</v>
      </c>
      <c r="X9918" s="4" t="s">
        <v>21025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21349.83</v>
      </c>
      <c r="I9919" s="3">
        <v>3778.92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21024</v>
      </c>
      <c r="X9919" s="4" t="s">
        <v>21025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16850.28</v>
      </c>
      <c r="I9920" s="3">
        <v>2982.5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31753.18</v>
      </c>
      <c r="I9921" s="3">
        <v>5620.31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16830.349999999999</v>
      </c>
      <c r="I9922" s="3">
        <v>2978.97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21024</v>
      </c>
      <c r="X9922" s="4" t="s">
        <v>21025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8421.36</v>
      </c>
      <c r="I9923" s="3">
        <v>1490.58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4061.34</v>
      </c>
      <c r="I9924" s="3">
        <v>718.86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20696</v>
      </c>
      <c r="E9925" s="4" t="s">
        <v>20697</v>
      </c>
      <c r="F9925" s="4"/>
      <c r="G9925" s="1"/>
      <c r="H9925" s="3">
        <v>2142.0300000000002</v>
      </c>
      <c r="I9925" s="3">
        <v>379.14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20698</v>
      </c>
      <c r="S9925" s="4"/>
      <c r="T9925" t="s">
        <v>20699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24566.45</v>
      </c>
      <c r="I9926" s="3">
        <v>4348.26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19282.91</v>
      </c>
      <c r="I9927" s="3">
        <v>3413.08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21024</v>
      </c>
      <c r="X9927" s="4" t="s">
        <v>21025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15102.94</v>
      </c>
      <c r="I9928" s="3">
        <v>2673.22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2841.83</v>
      </c>
      <c r="I9929" s="3">
        <v>503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18959.509999999998</v>
      </c>
      <c r="I9930" s="3">
        <v>3355.83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7233.82</v>
      </c>
      <c r="I9931" s="3">
        <v>1280.3900000000001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7425.03</v>
      </c>
      <c r="I9932" s="3">
        <v>1314.23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7650.8</v>
      </c>
      <c r="I9933" s="3">
        <v>1354.19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32112.34</v>
      </c>
      <c r="I9934" s="3">
        <v>5683.88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20726</v>
      </c>
      <c r="E9935" s="4" t="s">
        <v>20727</v>
      </c>
      <c r="F9935" s="4"/>
      <c r="G9935" s="1"/>
      <c r="H9935" s="3">
        <v>12146.05</v>
      </c>
      <c r="I9935" s="3">
        <v>2149.85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20728</v>
      </c>
      <c r="S9935" s="4"/>
      <c r="T9935" t="s">
        <v>20729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9868.84</v>
      </c>
      <c r="I9936" s="3">
        <v>1746.78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2272.1</v>
      </c>
      <c r="I9937" s="3">
        <v>402.16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4514.83</v>
      </c>
      <c r="I9938" s="3">
        <v>799.12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5731.96</v>
      </c>
      <c r="I9939" s="3">
        <v>1014.56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20730</v>
      </c>
      <c r="E9940" s="4" t="s">
        <v>20731</v>
      </c>
      <c r="F9940" s="4"/>
      <c r="G9940" s="1"/>
      <c r="H9940" s="3">
        <v>3176.6</v>
      </c>
      <c r="I9940" s="3">
        <v>562.26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20732</v>
      </c>
      <c r="S9940" s="4"/>
      <c r="T9940" t="s">
        <v>20733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16465.63</v>
      </c>
      <c r="I9941" s="3">
        <v>2914.42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6145.12</v>
      </c>
      <c r="I9942" s="3">
        <v>1087.69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5962.73</v>
      </c>
      <c r="I9943" s="3">
        <v>1055.4000000000001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5368.85</v>
      </c>
      <c r="I9944" s="3">
        <v>950.29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5941.77</v>
      </c>
      <c r="I9945" s="3">
        <v>1051.69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16208.89</v>
      </c>
      <c r="I9946" s="3">
        <v>2868.97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21024</v>
      </c>
      <c r="X9946" s="4" t="s">
        <v>21025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22140.97</v>
      </c>
      <c r="I9947" s="3">
        <v>3918.95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20762</v>
      </c>
      <c r="E9948" s="4" t="s">
        <v>20763</v>
      </c>
      <c r="F9948" s="4"/>
      <c r="G9948" s="1"/>
      <c r="H9948" s="3">
        <v>3606.67</v>
      </c>
      <c r="I9948" s="3">
        <v>638.38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20764</v>
      </c>
      <c r="S9948" s="4"/>
      <c r="T9948" t="s">
        <v>20765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6054.49</v>
      </c>
      <c r="I9949" s="3">
        <v>1071.6400000000001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5331.12</v>
      </c>
      <c r="I9950" s="3">
        <v>943.61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3174.51</v>
      </c>
      <c r="I9951" s="3">
        <v>561.89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2553.86</v>
      </c>
      <c r="I9952" s="3">
        <v>452.03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3295.56</v>
      </c>
      <c r="I9953" s="3">
        <v>583.30999999999995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20435.32</v>
      </c>
      <c r="I9954" s="3">
        <v>3617.05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15879.26</v>
      </c>
      <c r="I9955" s="3">
        <v>2810.63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8563.8700000000008</v>
      </c>
      <c r="I9956" s="3">
        <v>1515.8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8644.69</v>
      </c>
      <c r="I9957" s="3">
        <v>1530.11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20806</v>
      </c>
      <c r="E9958" s="4" t="s">
        <v>20807</v>
      </c>
      <c r="F9958" s="4"/>
      <c r="G9958" s="1"/>
      <c r="H9958" s="3">
        <v>11566.69</v>
      </c>
      <c r="I9958" s="3">
        <v>2047.3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20808</v>
      </c>
      <c r="S9958" s="4"/>
      <c r="T9958" t="s">
        <v>20809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2747.43</v>
      </c>
      <c r="I9959" s="3">
        <v>486.3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8272.5300000000007</v>
      </c>
      <c r="I9960" s="3">
        <v>1464.24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2476.19</v>
      </c>
      <c r="I9961" s="3">
        <v>438.29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20810</v>
      </c>
      <c r="E9962" s="4" t="s">
        <v>20811</v>
      </c>
      <c r="F9962" s="4"/>
      <c r="G9962" s="1"/>
      <c r="H9962" s="3">
        <v>301.22000000000003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7539.15</v>
      </c>
      <c r="I9963" s="3">
        <v>1334.43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20812</v>
      </c>
      <c r="E9964" s="4" t="s">
        <v>20813</v>
      </c>
      <c r="F9964" s="4"/>
      <c r="G9964" s="1"/>
      <c r="H9964" s="3">
        <v>14533.26</v>
      </c>
      <c r="I9964" s="3">
        <v>2572.39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20814</v>
      </c>
      <c r="S9964" s="4"/>
      <c r="T9964" t="s">
        <v>20815</v>
      </c>
      <c r="U9964">
        <v>1</v>
      </c>
      <c r="V9964" s="4" t="s">
        <v>588</v>
      </c>
      <c r="W9964" s="4" t="s">
        <v>21024</v>
      </c>
      <c r="X9964" s="4" t="s">
        <v>21025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31237.41</v>
      </c>
      <c r="I9965" s="3">
        <v>5529.02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12503.68</v>
      </c>
      <c r="I9966" s="3">
        <v>2213.15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17843.96</v>
      </c>
      <c r="I9967" s="3">
        <v>3158.38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21026</v>
      </c>
      <c r="X9967" s="4" t="s">
        <v>21027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4353.3599999999997</v>
      </c>
      <c r="I9968" s="3">
        <v>770.54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20977</v>
      </c>
      <c r="E9969" s="4" t="s">
        <v>20978</v>
      </c>
      <c r="F9969" s="4"/>
      <c r="G9969" s="1"/>
      <c r="H9969" s="3">
        <v>8352.85</v>
      </c>
      <c r="I9969" s="3">
        <v>1478.45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20979</v>
      </c>
      <c r="S9969" s="4"/>
      <c r="T9969" t="s">
        <v>20980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20816</v>
      </c>
      <c r="E9970" s="4" t="s">
        <v>20817</v>
      </c>
      <c r="F9970" s="4"/>
      <c r="G9970" s="1"/>
      <c r="H9970" s="3">
        <v>24199.39</v>
      </c>
      <c r="I9970" s="3">
        <v>4283.29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20818</v>
      </c>
      <c r="S9970" s="4"/>
      <c r="T9970" t="s">
        <v>20819</v>
      </c>
      <c r="U9970">
        <v>1</v>
      </c>
      <c r="V9970" s="4" t="s">
        <v>588</v>
      </c>
      <c r="W9970" s="4" t="s">
        <v>21024</v>
      </c>
      <c r="X9970" s="4" t="s">
        <v>21025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3719.38</v>
      </c>
      <c r="I9971" s="3">
        <v>658.33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20820</v>
      </c>
      <c r="E9972" s="4" t="s">
        <v>20821</v>
      </c>
      <c r="F9972" s="4"/>
      <c r="G9972" s="1"/>
      <c r="H9972" s="3">
        <v>2652.58</v>
      </c>
      <c r="I9972" s="3">
        <v>469.51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20822</v>
      </c>
      <c r="S9972" s="4"/>
      <c r="T9972" t="s">
        <v>20823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13706.36</v>
      </c>
      <c r="I9973" s="3">
        <v>2426.0300000000002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8597.25</v>
      </c>
      <c r="I9974" s="3">
        <v>1521.71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5494.55</v>
      </c>
      <c r="I9975" s="3">
        <v>972.54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3009.98</v>
      </c>
      <c r="I9976" s="3">
        <v>532.77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8860.17</v>
      </c>
      <c r="I9977" s="3">
        <v>1568.25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20836</v>
      </c>
      <c r="E9978" s="4" t="s">
        <v>20837</v>
      </c>
      <c r="F9978" s="4"/>
      <c r="G9978" s="1"/>
      <c r="H9978" s="3">
        <v>32244.21</v>
      </c>
      <c r="I9978" s="3">
        <v>5707.23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20838</v>
      </c>
      <c r="S9978" s="4"/>
      <c r="T9978" t="s">
        <v>20839</v>
      </c>
      <c r="U9978">
        <v>1</v>
      </c>
      <c r="V9978" s="4" t="s">
        <v>588</v>
      </c>
      <c r="W9978" s="4" t="s">
        <v>21024</v>
      </c>
      <c r="X9978" s="4" t="s">
        <v>21025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10751.95</v>
      </c>
      <c r="I9979" s="3">
        <v>1903.1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20840</v>
      </c>
      <c r="E9980" s="4" t="s">
        <v>20841</v>
      </c>
      <c r="F9980" s="4"/>
      <c r="G9980" s="1"/>
      <c r="H9980" s="3">
        <v>13635.08</v>
      </c>
      <c r="I9980" s="3">
        <v>2413.41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20842</v>
      </c>
      <c r="S9980" s="4"/>
      <c r="T9980" t="s">
        <v>20843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4524.32</v>
      </c>
      <c r="I9981" s="3">
        <v>800.8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5198.17</v>
      </c>
      <c r="I9982" s="3">
        <v>920.08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6346.03</v>
      </c>
      <c r="I9983" s="3">
        <v>1123.25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4000.36</v>
      </c>
      <c r="I9984" s="3">
        <v>708.06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35449.53</v>
      </c>
      <c r="I9985" s="3">
        <v>6274.57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21024</v>
      </c>
      <c r="X9985" s="4" t="s">
        <v>21025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2815.71</v>
      </c>
      <c r="I9986" s="3">
        <v>498.38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38129.769999999997</v>
      </c>
      <c r="I9987" s="3">
        <v>6748.97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21024</v>
      </c>
      <c r="X9987" s="4" t="s">
        <v>21025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53203.53</v>
      </c>
      <c r="I9988" s="3">
        <v>9417.02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16560.14</v>
      </c>
      <c r="I9989" s="3">
        <v>2931.14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30548.28</v>
      </c>
      <c r="I9990" s="3">
        <v>5407.05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21024</v>
      </c>
      <c r="X9990" s="4" t="s">
        <v>21025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2047.93</v>
      </c>
      <c r="I9991" s="3">
        <v>362.48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3525.98</v>
      </c>
      <c r="I9992" s="3">
        <v>624.1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9635.08</v>
      </c>
      <c r="I9993" s="3">
        <v>1705.41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2363.86</v>
      </c>
      <c r="I9994" s="3">
        <v>418.4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5439.05</v>
      </c>
      <c r="I9995" s="3">
        <v>962.71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3708.1</v>
      </c>
      <c r="I9996" s="3">
        <v>656.33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12204.14</v>
      </c>
      <c r="I9997" s="3">
        <v>2160.13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5566.94</v>
      </c>
      <c r="I9998" s="3">
        <v>985.35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20862</v>
      </c>
      <c r="E9999" s="4" t="s">
        <v>20863</v>
      </c>
      <c r="F9999" s="4"/>
      <c r="G9999" s="1"/>
      <c r="H9999" s="3">
        <v>20849.87</v>
      </c>
      <c r="I9999" s="3">
        <v>3690.43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20864</v>
      </c>
      <c r="S9999" s="4"/>
      <c r="T9999" t="s">
        <v>20865</v>
      </c>
      <c r="U9999">
        <v>1</v>
      </c>
      <c r="V9999" s="4" t="s">
        <v>588</v>
      </c>
      <c r="W9999" s="4" t="s">
        <v>21024</v>
      </c>
      <c r="X9999" s="4" t="s">
        <v>21025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3453.57</v>
      </c>
      <c r="I10000" s="3">
        <v>611.28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2114.4699999999998</v>
      </c>
      <c r="I10001" s="3">
        <v>374.26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9542.9500000000007</v>
      </c>
      <c r="I10002" s="3">
        <v>1689.1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3841.65</v>
      </c>
      <c r="I10003" s="3">
        <v>679.97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3900.49</v>
      </c>
      <c r="I10004" s="3">
        <v>690.39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7561.87</v>
      </c>
      <c r="I10005" s="3">
        <v>1338.45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9545.67</v>
      </c>
      <c r="I10006" s="3">
        <v>1689.58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3064.39</v>
      </c>
      <c r="I10007" s="3">
        <v>542.4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107318.92</v>
      </c>
      <c r="I10008" s="3">
        <v>18995.45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36851.089999999997</v>
      </c>
      <c r="I10009" s="3">
        <v>6522.64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5571.72</v>
      </c>
      <c r="I10010" s="3">
        <v>986.19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73811.34</v>
      </c>
      <c r="I10011" s="3">
        <v>13064.61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21024</v>
      </c>
      <c r="X10011" s="4" t="s">
        <v>21025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10798.54</v>
      </c>
      <c r="I10012" s="3">
        <v>1911.34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11071.8</v>
      </c>
      <c r="I10013" s="3">
        <v>1959.71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2347.38</v>
      </c>
      <c r="I10014" s="3">
        <v>415.49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27345.5</v>
      </c>
      <c r="I10015" s="3">
        <v>4840.1499999999996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6798.5</v>
      </c>
      <c r="I10016" s="3">
        <v>1203.33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4224.32</v>
      </c>
      <c r="I10017" s="3">
        <v>747.7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20898</v>
      </c>
      <c r="E10018" s="4" t="s">
        <v>20899</v>
      </c>
      <c r="F10018" s="4"/>
      <c r="G10018" s="1"/>
      <c r="H10018" s="3">
        <v>298.70999999999998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20900</v>
      </c>
      <c r="S10018" s="4"/>
      <c r="T10018" t="s">
        <v>20900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2438.92</v>
      </c>
      <c r="I10019" s="3">
        <v>431.69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2444.5500000000002</v>
      </c>
      <c r="I10020" s="3">
        <v>432.69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20907</v>
      </c>
      <c r="E10021" s="4" t="s">
        <v>20908</v>
      </c>
      <c r="F10021" s="4"/>
      <c r="G10021" s="1"/>
      <c r="H10021" s="3">
        <v>2248.1799999999998</v>
      </c>
      <c r="I10021" s="3">
        <v>397.93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20909</v>
      </c>
      <c r="S10021" s="4"/>
      <c r="T10021" t="s">
        <v>20910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8743.77</v>
      </c>
      <c r="I10022" s="3">
        <v>1547.65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22796.22</v>
      </c>
      <c r="I10023" s="3">
        <v>4034.93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14400.74</v>
      </c>
      <c r="I10024" s="3">
        <v>2548.9299999999998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429.57</v>
      </c>
      <c r="I10025" s="3">
        <v>76.03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10575.19</v>
      </c>
      <c r="I10026" s="3">
        <v>1871.81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21024</v>
      </c>
      <c r="X10026" s="4" t="s">
        <v>21025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7211.08</v>
      </c>
      <c r="I10027" s="3">
        <v>1276.3599999999999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1488.45</v>
      </c>
      <c r="I10028" s="3">
        <v>263.45999999999998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4039.51</v>
      </c>
      <c r="I10029" s="3">
        <v>714.99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10546.94</v>
      </c>
      <c r="I10030" s="3">
        <v>1866.81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6919.74</v>
      </c>
      <c r="I10031" s="3">
        <v>1224.79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4300.97</v>
      </c>
      <c r="I10032" s="3">
        <v>761.27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41710.51</v>
      </c>
      <c r="I10033" s="3">
        <v>7382.76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21024</v>
      </c>
      <c r="X10033" s="4" t="s">
        <v>21025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10092.24</v>
      </c>
      <c r="I10034" s="3">
        <v>1786.33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10536.89</v>
      </c>
      <c r="I10035" s="3">
        <v>1865.03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2850.75</v>
      </c>
      <c r="I10036" s="3">
        <v>504.58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26110.76</v>
      </c>
      <c r="I10037" s="3">
        <v>4621.6000000000004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13484.78</v>
      </c>
      <c r="I10038" s="3">
        <v>2386.81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21024</v>
      </c>
      <c r="X10038" s="4" t="s">
        <v>21025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17240.05</v>
      </c>
      <c r="I10039" s="3">
        <v>3051.49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21024</v>
      </c>
      <c r="X10039" s="4" t="s">
        <v>21025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7020.43</v>
      </c>
      <c r="I10040" s="3">
        <v>1242.6199999999999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11781.38</v>
      </c>
      <c r="I10041" s="3">
        <v>2085.3000000000002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21024</v>
      </c>
      <c r="X10041" s="4" t="s">
        <v>21025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3318.48</v>
      </c>
      <c r="I10042" s="3">
        <v>587.37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13641.32</v>
      </c>
      <c r="I10043" s="3">
        <v>2414.5100000000002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3485.46</v>
      </c>
      <c r="I10044" s="3">
        <v>616.92999999999995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10201.030000000001</v>
      </c>
      <c r="I10045" s="3">
        <v>1805.58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4807.95</v>
      </c>
      <c r="I10046" s="3">
        <v>851.01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20969</v>
      </c>
      <c r="E10047" s="4" t="s">
        <v>20970</v>
      </c>
      <c r="F10047" s="4"/>
      <c r="G10047" s="1"/>
      <c r="H10047" s="3">
        <v>2344.69</v>
      </c>
      <c r="I10047" s="3">
        <v>415.01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20971</v>
      </c>
      <c r="S10047" s="4"/>
      <c r="T10047" t="s">
        <v>20972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4021.42</v>
      </c>
      <c r="I10048" s="3">
        <v>711.79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1918.32</v>
      </c>
      <c r="I10049" s="3">
        <v>339.54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7320.03</v>
      </c>
      <c r="I10050" s="3">
        <v>1295.6500000000001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17264.91</v>
      </c>
      <c r="I10051" s="3">
        <v>3055.89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7461.59</v>
      </c>
      <c r="I10052" s="3">
        <v>1320.7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20981</v>
      </c>
      <c r="E10053" s="4" t="s">
        <v>20982</v>
      </c>
      <c r="F10053" s="4"/>
      <c r="G10053" s="1"/>
      <c r="H10053" s="3">
        <v>12206.1</v>
      </c>
      <c r="I10053" s="3">
        <v>2160.48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20983</v>
      </c>
      <c r="S10053" s="4"/>
      <c r="T10053" t="s">
        <v>20984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20985</v>
      </c>
      <c r="E10054" s="4" t="s">
        <v>20986</v>
      </c>
      <c r="F10054" s="4"/>
      <c r="G10054" s="1"/>
      <c r="H10054" s="3">
        <v>14002.64</v>
      </c>
      <c r="I10054" s="3">
        <v>2478.4699999999998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20987</v>
      </c>
      <c r="S10054" s="4"/>
      <c r="T10054" t="s">
        <v>20988</v>
      </c>
      <c r="U10054">
        <v>1</v>
      </c>
      <c r="V10054" s="4" t="s">
        <v>588</v>
      </c>
      <c r="W10054" s="4" t="s">
        <v>21024</v>
      </c>
      <c r="X10054" s="4" t="s">
        <v>21025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12499.23</v>
      </c>
      <c r="I10055" s="3">
        <v>2212.36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1216.73</v>
      </c>
      <c r="I10056" s="3">
        <v>215.36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11041.66</v>
      </c>
      <c r="I10057" s="3">
        <v>1954.37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2885.42</v>
      </c>
      <c r="I10058" s="3">
        <v>510.72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21072</v>
      </c>
      <c r="F10059" s="4"/>
      <c r="G10059" s="1"/>
      <c r="H10059" s="3">
        <v>3679.9</v>
      </c>
      <c r="I10059" s="3">
        <v>651.34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19383.689999999999</v>
      </c>
      <c r="I10060" s="3">
        <v>3430.91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21024</v>
      </c>
      <c r="X10060" s="4" t="s">
        <v>21025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5755.64</v>
      </c>
      <c r="I10061" s="3">
        <v>1018.75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25979.85</v>
      </c>
      <c r="I10062" s="3">
        <v>4598.43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1488.6</v>
      </c>
      <c r="I10063" s="3">
        <v>263.48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21009</v>
      </c>
      <c r="E10064" s="4" t="s">
        <v>21010</v>
      </c>
      <c r="F10064" s="4"/>
      <c r="G10064" s="1"/>
      <c r="H10064" s="3">
        <v>11309.8</v>
      </c>
      <c r="I10064" s="3">
        <v>2001.83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21011</v>
      </c>
      <c r="S10064" s="4"/>
      <c r="T10064" t="s">
        <v>21012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1888.22</v>
      </c>
      <c r="I10065" s="3">
        <v>334.21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2985.29</v>
      </c>
      <c r="I10066" s="3">
        <v>528.4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13047.84</v>
      </c>
      <c r="I10067" s="3">
        <v>2309.4699999999998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4323.63</v>
      </c>
      <c r="I10068" s="3">
        <v>765.28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5077.97</v>
      </c>
      <c r="I10069" s="3">
        <v>898.8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12398.75</v>
      </c>
      <c r="I10070" s="3">
        <v>2194.58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2852.42</v>
      </c>
      <c r="I10071" s="3">
        <v>504.88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3029.61</v>
      </c>
      <c r="I10072" s="3">
        <v>536.24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15393.65</v>
      </c>
      <c r="I10073" s="3">
        <v>2724.68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5024.3500000000004</v>
      </c>
      <c r="I10074" s="3">
        <v>889.31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20115.150000000001</v>
      </c>
      <c r="I10075" s="3">
        <v>3560.38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2345.4499999999998</v>
      </c>
      <c r="I10076" s="3">
        <v>415.14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2175.7600000000002</v>
      </c>
      <c r="I10077" s="3">
        <v>385.11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3989.04</v>
      </c>
      <c r="I10078" s="3">
        <v>706.06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1896.22</v>
      </c>
      <c r="I10079" s="3">
        <v>335.63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3383.02</v>
      </c>
      <c r="I10080" s="3">
        <v>598.79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6340.14</v>
      </c>
      <c r="I10081" s="3">
        <v>1122.2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6325.04</v>
      </c>
      <c r="I10082" s="3">
        <v>1119.53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21676.76</v>
      </c>
      <c r="I10083" s="3">
        <v>3836.79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21024</v>
      </c>
      <c r="X10083" s="4" t="s">
        <v>21025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2468.9699999999998</v>
      </c>
      <c r="I10084" s="3">
        <v>437.01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3337.72</v>
      </c>
      <c r="I10085" s="3">
        <v>590.78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1815.86</v>
      </c>
      <c r="I10086" s="3">
        <v>321.41000000000003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232.33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4943.95</v>
      </c>
      <c r="I10088" s="3">
        <v>875.08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2005.2</v>
      </c>
      <c r="I10089" s="3">
        <v>354.92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5374.45</v>
      </c>
      <c r="I10090" s="3">
        <v>951.28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2391.3000000000002</v>
      </c>
      <c r="I10091" s="3">
        <v>423.26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4933.87</v>
      </c>
      <c r="I10092" s="3">
        <v>873.29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2127.1999999999998</v>
      </c>
      <c r="I10093" s="3">
        <v>376.51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5988.13</v>
      </c>
      <c r="I10094" s="3">
        <v>1059.9000000000001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15469.73</v>
      </c>
      <c r="I10095" s="3">
        <v>2738.14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21024</v>
      </c>
      <c r="X10095" s="4" t="s">
        <v>21025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2473.77</v>
      </c>
      <c r="I10096" s="3">
        <v>437.86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3759.09</v>
      </c>
      <c r="I10097" s="3">
        <v>665.36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7705.67</v>
      </c>
      <c r="I10098" s="3">
        <v>1363.9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5815.51</v>
      </c>
      <c r="I10099" s="3">
        <v>1029.3499999999999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3186.97</v>
      </c>
      <c r="I10100" s="3">
        <v>564.09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3228.94</v>
      </c>
      <c r="I10101" s="3">
        <v>571.52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4226.75</v>
      </c>
      <c r="I10102" s="3">
        <v>748.13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5046.01</v>
      </c>
      <c r="I10103" s="3">
        <v>893.14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5455.59</v>
      </c>
      <c r="I10104" s="3">
        <v>965.64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4328.28</v>
      </c>
      <c r="I10105" s="3">
        <v>766.11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2772.75</v>
      </c>
      <c r="I10106" s="3">
        <v>490.78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4393.5200000000004</v>
      </c>
      <c r="I10107" s="3">
        <v>777.65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5402.88</v>
      </c>
      <c r="I10108" s="3">
        <v>956.31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2715.92</v>
      </c>
      <c r="I10109" s="3">
        <v>480.72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2015.21</v>
      </c>
      <c r="I10110" s="3">
        <v>356.69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2026-01-21T14:39:04Z</dcterms:modified>
</cp:coreProperties>
</file>